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usiyuan/Desktop/MC2017-2021/Academics/RA/Summer 2020 ECON/econ-sims/"/>
    </mc:Choice>
  </mc:AlternateContent>
  <xr:revisionPtr revIDLastSave="0" documentId="13_ncr:1_{5F030FD1-6A5F-E34C-A123-36E4B47A9AEF}" xr6:coauthVersionLast="36" xr6:coauthVersionMax="36" xr10:uidLastSave="{00000000-0000-0000-0000-000000000000}"/>
  <bookViews>
    <workbookView xWindow="8960" yWindow="460" windowWidth="25980" windowHeight="16500" activeTab="7" xr2:uid="{EFC6670B-13A5-3742-8FE2-D43C5B47A8B7}"/>
  </bookViews>
  <sheets>
    <sheet name="zTable" sheetId="1" r:id="rId1"/>
    <sheet name="tTable" sheetId="2" r:id="rId2"/>
    <sheet name="Sheet4" sheetId="4" r:id="rId3"/>
    <sheet name="Sheet5" sheetId="5" r:id="rId4"/>
    <sheet name="Sheet1" sheetId="6" r:id="rId5"/>
    <sheet name="Sheet2" sheetId="7" r:id="rId6"/>
    <sheet name="Sheet3" sheetId="8" r:id="rId7"/>
    <sheet name="Sheet6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6" l="1"/>
  <c r="Q121" i="6" l="1"/>
  <c r="R121" i="6"/>
  <c r="S121" i="6"/>
  <c r="T121" i="6"/>
  <c r="U121" i="6"/>
  <c r="V121" i="6"/>
  <c r="W121" i="6"/>
  <c r="X121" i="6"/>
  <c r="Y121" i="6"/>
  <c r="Z121" i="6"/>
  <c r="AA121" i="6"/>
  <c r="AB121" i="6"/>
  <c r="AC121" i="6"/>
  <c r="AD121" i="6"/>
  <c r="AE121" i="6"/>
  <c r="AF121" i="6"/>
  <c r="AG121" i="6"/>
  <c r="AH121" i="6"/>
  <c r="AI121" i="6"/>
  <c r="AJ121" i="6"/>
  <c r="AK121" i="6"/>
  <c r="AL121" i="6"/>
  <c r="AM121" i="6"/>
  <c r="AN121" i="6"/>
  <c r="AO121" i="6"/>
  <c r="AP121" i="6"/>
  <c r="AQ121" i="6"/>
  <c r="AR121" i="6"/>
  <c r="AS121" i="6"/>
  <c r="AT121" i="6"/>
  <c r="AU121" i="6"/>
  <c r="AV121" i="6"/>
  <c r="AW121" i="6"/>
  <c r="AX121" i="6"/>
  <c r="AY121" i="6"/>
  <c r="AZ121" i="6"/>
  <c r="BA121" i="6"/>
  <c r="BB121" i="6"/>
  <c r="BC121" i="6"/>
  <c r="BD121" i="6"/>
  <c r="BE121" i="6"/>
  <c r="BF121" i="6"/>
  <c r="BG121" i="6"/>
  <c r="BH121" i="6"/>
  <c r="BI121" i="6"/>
  <c r="BJ121" i="6"/>
  <c r="Q122" i="6"/>
  <c r="R122" i="6"/>
  <c r="S122" i="6"/>
  <c r="T122" i="6"/>
  <c r="U122" i="6"/>
  <c r="V122" i="6"/>
  <c r="W122" i="6"/>
  <c r="X122" i="6"/>
  <c r="Y122" i="6"/>
  <c r="Z122" i="6"/>
  <c r="AA122" i="6"/>
  <c r="AB122" i="6"/>
  <c r="AC122" i="6"/>
  <c r="AD122" i="6"/>
  <c r="AE122" i="6"/>
  <c r="AF122" i="6"/>
  <c r="AG122" i="6"/>
  <c r="AH122" i="6"/>
  <c r="AI122" i="6"/>
  <c r="AJ122" i="6"/>
  <c r="AK122" i="6"/>
  <c r="AL122" i="6"/>
  <c r="AM122" i="6"/>
  <c r="AN122" i="6"/>
  <c r="AO122" i="6"/>
  <c r="AP122" i="6"/>
  <c r="AQ122" i="6"/>
  <c r="AR122" i="6"/>
  <c r="AS122" i="6"/>
  <c r="AT122" i="6"/>
  <c r="AU122" i="6"/>
  <c r="AV122" i="6"/>
  <c r="AW122" i="6"/>
  <c r="AX122" i="6"/>
  <c r="AY122" i="6"/>
  <c r="AZ122" i="6"/>
  <c r="BA122" i="6"/>
  <c r="BB122" i="6"/>
  <c r="BC122" i="6"/>
  <c r="BD122" i="6"/>
  <c r="BE122" i="6"/>
  <c r="BF122" i="6"/>
  <c r="BG122" i="6"/>
  <c r="BH122" i="6"/>
  <c r="BI122" i="6"/>
  <c r="BJ122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BB30" i="6"/>
  <c r="BC30" i="6"/>
  <c r="BD30" i="6"/>
  <c r="BE30" i="6"/>
  <c r="BF30" i="6"/>
  <c r="BG30" i="6"/>
  <c r="BH30" i="6"/>
  <c r="BI30" i="6"/>
  <c r="BJ30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AZ31" i="6"/>
  <c r="BA31" i="6"/>
  <c r="BB31" i="6"/>
  <c r="BC31" i="6"/>
  <c r="BD31" i="6"/>
  <c r="BE31" i="6"/>
  <c r="BF31" i="6"/>
  <c r="BG31" i="6"/>
  <c r="BH31" i="6"/>
  <c r="BI31" i="6"/>
  <c r="BJ31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BA32" i="6"/>
  <c r="BB32" i="6"/>
  <c r="BC32" i="6"/>
  <c r="BD32" i="6"/>
  <c r="BE32" i="6"/>
  <c r="BF32" i="6"/>
  <c r="BG32" i="6"/>
  <c r="BH32" i="6"/>
  <c r="BI32" i="6"/>
  <c r="BJ32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BC33" i="6"/>
  <c r="BD33" i="6"/>
  <c r="BE33" i="6"/>
  <c r="BF33" i="6"/>
  <c r="BG33" i="6"/>
  <c r="BH33" i="6"/>
  <c r="BI33" i="6"/>
  <c r="BJ33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BB34" i="6"/>
  <c r="BC34" i="6"/>
  <c r="BD34" i="6"/>
  <c r="BE34" i="6"/>
  <c r="BF34" i="6"/>
  <c r="BG34" i="6"/>
  <c r="BH34" i="6"/>
  <c r="BI34" i="6"/>
  <c r="BJ34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T35" i="6"/>
  <c r="AU35" i="6"/>
  <c r="AV35" i="6"/>
  <c r="AW35" i="6"/>
  <c r="AX35" i="6"/>
  <c r="AY35" i="6"/>
  <c r="AZ35" i="6"/>
  <c r="BA35" i="6"/>
  <c r="BB35" i="6"/>
  <c r="BC35" i="6"/>
  <c r="BD35" i="6"/>
  <c r="BE35" i="6"/>
  <c r="BF35" i="6"/>
  <c r="BG35" i="6"/>
  <c r="BH35" i="6"/>
  <c r="BI35" i="6"/>
  <c r="BJ35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AS36" i="6"/>
  <c r="AT36" i="6"/>
  <c r="AU36" i="6"/>
  <c r="AV36" i="6"/>
  <c r="AW36" i="6"/>
  <c r="AX36" i="6"/>
  <c r="AY36" i="6"/>
  <c r="AZ36" i="6"/>
  <c r="BA36" i="6"/>
  <c r="BB36" i="6"/>
  <c r="BC36" i="6"/>
  <c r="BD36" i="6"/>
  <c r="BE36" i="6"/>
  <c r="BF36" i="6"/>
  <c r="BG36" i="6"/>
  <c r="BH36" i="6"/>
  <c r="BI36" i="6"/>
  <c r="BJ36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AT37" i="6"/>
  <c r="AU37" i="6"/>
  <c r="AV37" i="6"/>
  <c r="AW37" i="6"/>
  <c r="AX37" i="6"/>
  <c r="AY37" i="6"/>
  <c r="AZ37" i="6"/>
  <c r="BA37" i="6"/>
  <c r="BB37" i="6"/>
  <c r="BC37" i="6"/>
  <c r="BD37" i="6"/>
  <c r="BE37" i="6"/>
  <c r="BF37" i="6"/>
  <c r="BG37" i="6"/>
  <c r="BH37" i="6"/>
  <c r="BI37" i="6"/>
  <c r="BJ37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AS38" i="6"/>
  <c r="AT38" i="6"/>
  <c r="AU38" i="6"/>
  <c r="AV38" i="6"/>
  <c r="AW38" i="6"/>
  <c r="AX38" i="6"/>
  <c r="AY38" i="6"/>
  <c r="AZ38" i="6"/>
  <c r="BA38" i="6"/>
  <c r="BB38" i="6"/>
  <c r="BC38" i="6"/>
  <c r="BD38" i="6"/>
  <c r="BE38" i="6"/>
  <c r="BF38" i="6"/>
  <c r="BG38" i="6"/>
  <c r="BH38" i="6"/>
  <c r="BI38" i="6"/>
  <c r="BJ38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AR39" i="6"/>
  <c r="AS39" i="6"/>
  <c r="AT39" i="6"/>
  <c r="AU39" i="6"/>
  <c r="AV39" i="6"/>
  <c r="AW39" i="6"/>
  <c r="AX39" i="6"/>
  <c r="AY39" i="6"/>
  <c r="AZ39" i="6"/>
  <c r="BA39" i="6"/>
  <c r="BB39" i="6"/>
  <c r="BC39" i="6"/>
  <c r="BD39" i="6"/>
  <c r="BE39" i="6"/>
  <c r="BF39" i="6"/>
  <c r="BG39" i="6"/>
  <c r="BH39" i="6"/>
  <c r="BI39" i="6"/>
  <c r="BJ39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AS40" i="6"/>
  <c r="AT40" i="6"/>
  <c r="AU40" i="6"/>
  <c r="AV40" i="6"/>
  <c r="AW40" i="6"/>
  <c r="AX40" i="6"/>
  <c r="AY40" i="6"/>
  <c r="AZ40" i="6"/>
  <c r="BA40" i="6"/>
  <c r="BB40" i="6"/>
  <c r="BC40" i="6"/>
  <c r="BD40" i="6"/>
  <c r="BE40" i="6"/>
  <c r="BF40" i="6"/>
  <c r="BG40" i="6"/>
  <c r="BH40" i="6"/>
  <c r="BI40" i="6"/>
  <c r="BJ40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AS41" i="6"/>
  <c r="AT41" i="6"/>
  <c r="AU41" i="6"/>
  <c r="AV41" i="6"/>
  <c r="AW41" i="6"/>
  <c r="AX41" i="6"/>
  <c r="AY41" i="6"/>
  <c r="AZ41" i="6"/>
  <c r="BA41" i="6"/>
  <c r="BB41" i="6"/>
  <c r="BC41" i="6"/>
  <c r="BD41" i="6"/>
  <c r="BE41" i="6"/>
  <c r="BF41" i="6"/>
  <c r="BG41" i="6"/>
  <c r="BH41" i="6"/>
  <c r="BI41" i="6"/>
  <c r="BJ41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AZ42" i="6"/>
  <c r="BA42" i="6"/>
  <c r="BB42" i="6"/>
  <c r="BC42" i="6"/>
  <c r="BD42" i="6"/>
  <c r="BE42" i="6"/>
  <c r="BF42" i="6"/>
  <c r="BG42" i="6"/>
  <c r="BH42" i="6"/>
  <c r="BI42" i="6"/>
  <c r="BJ42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AZ43" i="6"/>
  <c r="BA43" i="6"/>
  <c r="BB43" i="6"/>
  <c r="BC43" i="6"/>
  <c r="BD43" i="6"/>
  <c r="BE43" i="6"/>
  <c r="BF43" i="6"/>
  <c r="BG43" i="6"/>
  <c r="BH43" i="6"/>
  <c r="BI43" i="6"/>
  <c r="BJ43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AP44" i="6"/>
  <c r="AQ44" i="6"/>
  <c r="AR44" i="6"/>
  <c r="AS44" i="6"/>
  <c r="AT44" i="6"/>
  <c r="AU44" i="6"/>
  <c r="AV44" i="6"/>
  <c r="AW44" i="6"/>
  <c r="AX44" i="6"/>
  <c r="AY44" i="6"/>
  <c r="AZ44" i="6"/>
  <c r="BA44" i="6"/>
  <c r="BB44" i="6"/>
  <c r="BC44" i="6"/>
  <c r="BD44" i="6"/>
  <c r="BE44" i="6"/>
  <c r="BF44" i="6"/>
  <c r="BG44" i="6"/>
  <c r="BH44" i="6"/>
  <c r="BI44" i="6"/>
  <c r="BJ44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AX45" i="6"/>
  <c r="AY45" i="6"/>
  <c r="AZ45" i="6"/>
  <c r="BA45" i="6"/>
  <c r="BB45" i="6"/>
  <c r="BC45" i="6"/>
  <c r="BD45" i="6"/>
  <c r="BE45" i="6"/>
  <c r="BF45" i="6"/>
  <c r="BG45" i="6"/>
  <c r="BH45" i="6"/>
  <c r="BI45" i="6"/>
  <c r="BJ45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AL46" i="6"/>
  <c r="AM46" i="6"/>
  <c r="AN46" i="6"/>
  <c r="AO46" i="6"/>
  <c r="AP46" i="6"/>
  <c r="AQ46" i="6"/>
  <c r="AR46" i="6"/>
  <c r="AS46" i="6"/>
  <c r="AT46" i="6"/>
  <c r="AU46" i="6"/>
  <c r="AV46" i="6"/>
  <c r="AW46" i="6"/>
  <c r="AX46" i="6"/>
  <c r="AY46" i="6"/>
  <c r="AZ46" i="6"/>
  <c r="BA46" i="6"/>
  <c r="BB46" i="6"/>
  <c r="BC46" i="6"/>
  <c r="BD46" i="6"/>
  <c r="BE46" i="6"/>
  <c r="BF46" i="6"/>
  <c r="BG46" i="6"/>
  <c r="BH46" i="6"/>
  <c r="BI46" i="6"/>
  <c r="BJ46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AL47" i="6"/>
  <c r="AM47" i="6"/>
  <c r="AN47" i="6"/>
  <c r="AO47" i="6"/>
  <c r="AP47" i="6"/>
  <c r="AQ47" i="6"/>
  <c r="AR47" i="6"/>
  <c r="AS47" i="6"/>
  <c r="AT47" i="6"/>
  <c r="AU47" i="6"/>
  <c r="AV47" i="6"/>
  <c r="AW47" i="6"/>
  <c r="AX47" i="6"/>
  <c r="AY47" i="6"/>
  <c r="AZ47" i="6"/>
  <c r="BA47" i="6"/>
  <c r="BB47" i="6"/>
  <c r="BC47" i="6"/>
  <c r="BD47" i="6"/>
  <c r="BE47" i="6"/>
  <c r="BF47" i="6"/>
  <c r="BG47" i="6"/>
  <c r="BH47" i="6"/>
  <c r="BI47" i="6"/>
  <c r="BJ47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L48" i="6"/>
  <c r="AM48" i="6"/>
  <c r="AN48" i="6"/>
  <c r="AO48" i="6"/>
  <c r="AP48" i="6"/>
  <c r="AQ48" i="6"/>
  <c r="AR48" i="6"/>
  <c r="AS48" i="6"/>
  <c r="AT48" i="6"/>
  <c r="AU48" i="6"/>
  <c r="AV48" i="6"/>
  <c r="AW48" i="6"/>
  <c r="AX48" i="6"/>
  <c r="AY48" i="6"/>
  <c r="AZ48" i="6"/>
  <c r="BA48" i="6"/>
  <c r="BB48" i="6"/>
  <c r="BC48" i="6"/>
  <c r="BD48" i="6"/>
  <c r="BE48" i="6"/>
  <c r="BF48" i="6"/>
  <c r="BG48" i="6"/>
  <c r="BH48" i="6"/>
  <c r="BI48" i="6"/>
  <c r="BJ48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N49" i="6"/>
  <c r="AO49" i="6"/>
  <c r="AP49" i="6"/>
  <c r="AQ49" i="6"/>
  <c r="AR49" i="6"/>
  <c r="AS49" i="6"/>
  <c r="AT49" i="6"/>
  <c r="AU49" i="6"/>
  <c r="AV49" i="6"/>
  <c r="AW49" i="6"/>
  <c r="AX49" i="6"/>
  <c r="AY49" i="6"/>
  <c r="AZ49" i="6"/>
  <c r="BA49" i="6"/>
  <c r="BB49" i="6"/>
  <c r="BC49" i="6"/>
  <c r="BD49" i="6"/>
  <c r="BE49" i="6"/>
  <c r="BF49" i="6"/>
  <c r="BG49" i="6"/>
  <c r="BH49" i="6"/>
  <c r="BI49" i="6"/>
  <c r="BJ49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N50" i="6"/>
  <c r="AO50" i="6"/>
  <c r="AP50" i="6"/>
  <c r="AQ50" i="6"/>
  <c r="AR50" i="6"/>
  <c r="AS50" i="6"/>
  <c r="AT50" i="6"/>
  <c r="AU50" i="6"/>
  <c r="AV50" i="6"/>
  <c r="AW50" i="6"/>
  <c r="AX50" i="6"/>
  <c r="AY50" i="6"/>
  <c r="AZ50" i="6"/>
  <c r="BA50" i="6"/>
  <c r="BB50" i="6"/>
  <c r="BC50" i="6"/>
  <c r="BD50" i="6"/>
  <c r="BE50" i="6"/>
  <c r="BF50" i="6"/>
  <c r="BG50" i="6"/>
  <c r="BH50" i="6"/>
  <c r="BI50" i="6"/>
  <c r="BJ50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AU51" i="6"/>
  <c r="AV51" i="6"/>
  <c r="AW51" i="6"/>
  <c r="AX51" i="6"/>
  <c r="AY51" i="6"/>
  <c r="AZ51" i="6"/>
  <c r="BA51" i="6"/>
  <c r="BB51" i="6"/>
  <c r="BC51" i="6"/>
  <c r="BD51" i="6"/>
  <c r="BE51" i="6"/>
  <c r="BF51" i="6"/>
  <c r="BG51" i="6"/>
  <c r="BH51" i="6"/>
  <c r="BI51" i="6"/>
  <c r="BJ51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AS52" i="6"/>
  <c r="AT52" i="6"/>
  <c r="AU52" i="6"/>
  <c r="AV52" i="6"/>
  <c r="AW52" i="6"/>
  <c r="AX52" i="6"/>
  <c r="AY52" i="6"/>
  <c r="AZ52" i="6"/>
  <c r="BA52" i="6"/>
  <c r="BB52" i="6"/>
  <c r="BC52" i="6"/>
  <c r="BD52" i="6"/>
  <c r="BE52" i="6"/>
  <c r="BF52" i="6"/>
  <c r="BG52" i="6"/>
  <c r="BH52" i="6"/>
  <c r="BI52" i="6"/>
  <c r="BJ52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N53" i="6"/>
  <c r="AO53" i="6"/>
  <c r="AP53" i="6"/>
  <c r="AQ53" i="6"/>
  <c r="AR53" i="6"/>
  <c r="AS53" i="6"/>
  <c r="AT53" i="6"/>
  <c r="AU53" i="6"/>
  <c r="AV53" i="6"/>
  <c r="AW53" i="6"/>
  <c r="AX53" i="6"/>
  <c r="AY53" i="6"/>
  <c r="AZ53" i="6"/>
  <c r="BA53" i="6"/>
  <c r="BB53" i="6"/>
  <c r="BC53" i="6"/>
  <c r="BD53" i="6"/>
  <c r="BE53" i="6"/>
  <c r="BF53" i="6"/>
  <c r="BG53" i="6"/>
  <c r="BH53" i="6"/>
  <c r="BI53" i="6"/>
  <c r="BJ53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N54" i="6"/>
  <c r="AO54" i="6"/>
  <c r="AP54" i="6"/>
  <c r="AQ54" i="6"/>
  <c r="AR54" i="6"/>
  <c r="AS54" i="6"/>
  <c r="AT54" i="6"/>
  <c r="AU54" i="6"/>
  <c r="AV54" i="6"/>
  <c r="AW54" i="6"/>
  <c r="AX54" i="6"/>
  <c r="AY54" i="6"/>
  <c r="AZ54" i="6"/>
  <c r="BA54" i="6"/>
  <c r="BB54" i="6"/>
  <c r="BC54" i="6"/>
  <c r="BD54" i="6"/>
  <c r="BE54" i="6"/>
  <c r="BF54" i="6"/>
  <c r="BG54" i="6"/>
  <c r="BH54" i="6"/>
  <c r="BI54" i="6"/>
  <c r="BJ54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N55" i="6"/>
  <c r="AO55" i="6"/>
  <c r="AP55" i="6"/>
  <c r="AQ55" i="6"/>
  <c r="AR55" i="6"/>
  <c r="AS55" i="6"/>
  <c r="AT55" i="6"/>
  <c r="AU55" i="6"/>
  <c r="AV55" i="6"/>
  <c r="AW55" i="6"/>
  <c r="AX55" i="6"/>
  <c r="AY55" i="6"/>
  <c r="AZ55" i="6"/>
  <c r="BA55" i="6"/>
  <c r="BB55" i="6"/>
  <c r="BC55" i="6"/>
  <c r="BD55" i="6"/>
  <c r="BE55" i="6"/>
  <c r="BF55" i="6"/>
  <c r="BG55" i="6"/>
  <c r="BH55" i="6"/>
  <c r="BI55" i="6"/>
  <c r="BJ55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AS56" i="6"/>
  <c r="AT56" i="6"/>
  <c r="AU56" i="6"/>
  <c r="AV56" i="6"/>
  <c r="AW56" i="6"/>
  <c r="AX56" i="6"/>
  <c r="AY56" i="6"/>
  <c r="AZ56" i="6"/>
  <c r="BA56" i="6"/>
  <c r="BB56" i="6"/>
  <c r="BC56" i="6"/>
  <c r="BD56" i="6"/>
  <c r="BE56" i="6"/>
  <c r="BF56" i="6"/>
  <c r="BG56" i="6"/>
  <c r="BH56" i="6"/>
  <c r="BI56" i="6"/>
  <c r="BJ56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N57" i="6"/>
  <c r="AO57" i="6"/>
  <c r="AP57" i="6"/>
  <c r="AQ57" i="6"/>
  <c r="AR57" i="6"/>
  <c r="AS57" i="6"/>
  <c r="AT57" i="6"/>
  <c r="AU57" i="6"/>
  <c r="AV57" i="6"/>
  <c r="AW57" i="6"/>
  <c r="AX57" i="6"/>
  <c r="AY57" i="6"/>
  <c r="AZ57" i="6"/>
  <c r="BA57" i="6"/>
  <c r="BB57" i="6"/>
  <c r="BC57" i="6"/>
  <c r="BD57" i="6"/>
  <c r="BE57" i="6"/>
  <c r="BF57" i="6"/>
  <c r="BG57" i="6"/>
  <c r="BH57" i="6"/>
  <c r="BI57" i="6"/>
  <c r="BJ57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N58" i="6"/>
  <c r="AO58" i="6"/>
  <c r="AP58" i="6"/>
  <c r="AQ58" i="6"/>
  <c r="AR58" i="6"/>
  <c r="AS58" i="6"/>
  <c r="AT58" i="6"/>
  <c r="AU58" i="6"/>
  <c r="AV58" i="6"/>
  <c r="AW58" i="6"/>
  <c r="AX58" i="6"/>
  <c r="AY58" i="6"/>
  <c r="AZ58" i="6"/>
  <c r="BA58" i="6"/>
  <c r="BB58" i="6"/>
  <c r="BC58" i="6"/>
  <c r="BD58" i="6"/>
  <c r="BE58" i="6"/>
  <c r="BF58" i="6"/>
  <c r="BG58" i="6"/>
  <c r="BH58" i="6"/>
  <c r="BI58" i="6"/>
  <c r="BJ58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N59" i="6"/>
  <c r="AO59" i="6"/>
  <c r="AP59" i="6"/>
  <c r="AQ59" i="6"/>
  <c r="AR59" i="6"/>
  <c r="AS59" i="6"/>
  <c r="AT59" i="6"/>
  <c r="AU59" i="6"/>
  <c r="AV59" i="6"/>
  <c r="AW59" i="6"/>
  <c r="AX59" i="6"/>
  <c r="AY59" i="6"/>
  <c r="AZ59" i="6"/>
  <c r="BA59" i="6"/>
  <c r="BB59" i="6"/>
  <c r="BC59" i="6"/>
  <c r="BD59" i="6"/>
  <c r="BE59" i="6"/>
  <c r="BF59" i="6"/>
  <c r="BG59" i="6"/>
  <c r="BH59" i="6"/>
  <c r="BI59" i="6"/>
  <c r="BJ59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AL60" i="6"/>
  <c r="AM60" i="6"/>
  <c r="AN60" i="6"/>
  <c r="AO60" i="6"/>
  <c r="AP60" i="6"/>
  <c r="AQ60" i="6"/>
  <c r="AR60" i="6"/>
  <c r="AS60" i="6"/>
  <c r="AT60" i="6"/>
  <c r="AU60" i="6"/>
  <c r="AV60" i="6"/>
  <c r="AW60" i="6"/>
  <c r="AX60" i="6"/>
  <c r="AY60" i="6"/>
  <c r="AZ60" i="6"/>
  <c r="BA60" i="6"/>
  <c r="BB60" i="6"/>
  <c r="BC60" i="6"/>
  <c r="BD60" i="6"/>
  <c r="BE60" i="6"/>
  <c r="BF60" i="6"/>
  <c r="BG60" i="6"/>
  <c r="BH60" i="6"/>
  <c r="BI60" i="6"/>
  <c r="BJ60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N61" i="6"/>
  <c r="AO61" i="6"/>
  <c r="AP61" i="6"/>
  <c r="AQ61" i="6"/>
  <c r="AR61" i="6"/>
  <c r="AS61" i="6"/>
  <c r="AT61" i="6"/>
  <c r="AU61" i="6"/>
  <c r="AV61" i="6"/>
  <c r="AW61" i="6"/>
  <c r="AX61" i="6"/>
  <c r="AY61" i="6"/>
  <c r="AZ61" i="6"/>
  <c r="BA61" i="6"/>
  <c r="BB61" i="6"/>
  <c r="BC61" i="6"/>
  <c r="BD61" i="6"/>
  <c r="BE61" i="6"/>
  <c r="BF61" i="6"/>
  <c r="BG61" i="6"/>
  <c r="BH61" i="6"/>
  <c r="BI61" i="6"/>
  <c r="BJ61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AI62" i="6"/>
  <c r="AJ62" i="6"/>
  <c r="AK62" i="6"/>
  <c r="AL62" i="6"/>
  <c r="AM62" i="6"/>
  <c r="AN62" i="6"/>
  <c r="AO62" i="6"/>
  <c r="AP62" i="6"/>
  <c r="AQ62" i="6"/>
  <c r="AR62" i="6"/>
  <c r="AS62" i="6"/>
  <c r="AT62" i="6"/>
  <c r="AU62" i="6"/>
  <c r="AV62" i="6"/>
  <c r="AW62" i="6"/>
  <c r="AX62" i="6"/>
  <c r="AY62" i="6"/>
  <c r="AZ62" i="6"/>
  <c r="BA62" i="6"/>
  <c r="BB62" i="6"/>
  <c r="BC62" i="6"/>
  <c r="BD62" i="6"/>
  <c r="BE62" i="6"/>
  <c r="BF62" i="6"/>
  <c r="BG62" i="6"/>
  <c r="BH62" i="6"/>
  <c r="BI62" i="6"/>
  <c r="BJ62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AI63" i="6"/>
  <c r="AJ63" i="6"/>
  <c r="AK63" i="6"/>
  <c r="AL63" i="6"/>
  <c r="AM63" i="6"/>
  <c r="AN63" i="6"/>
  <c r="AO63" i="6"/>
  <c r="AP63" i="6"/>
  <c r="AQ63" i="6"/>
  <c r="AR63" i="6"/>
  <c r="AS63" i="6"/>
  <c r="AT63" i="6"/>
  <c r="AU63" i="6"/>
  <c r="AV63" i="6"/>
  <c r="AW63" i="6"/>
  <c r="AX63" i="6"/>
  <c r="AY63" i="6"/>
  <c r="AZ63" i="6"/>
  <c r="BA63" i="6"/>
  <c r="BB63" i="6"/>
  <c r="BC63" i="6"/>
  <c r="BD63" i="6"/>
  <c r="BE63" i="6"/>
  <c r="BF63" i="6"/>
  <c r="BG63" i="6"/>
  <c r="BH63" i="6"/>
  <c r="BI63" i="6"/>
  <c r="BJ63" i="6"/>
  <c r="Q64" i="6"/>
  <c r="R64" i="6"/>
  <c r="S64" i="6"/>
  <c r="T64" i="6"/>
  <c r="U64" i="6"/>
  <c r="V64" i="6"/>
  <c r="W64" i="6"/>
  <c r="X64" i="6"/>
  <c r="Y64" i="6"/>
  <c r="Z64" i="6"/>
  <c r="AA64" i="6"/>
  <c r="AB64" i="6"/>
  <c r="AC64" i="6"/>
  <c r="AD64" i="6"/>
  <c r="AE64" i="6"/>
  <c r="AF64" i="6"/>
  <c r="AG64" i="6"/>
  <c r="AH64" i="6"/>
  <c r="AI64" i="6"/>
  <c r="AJ64" i="6"/>
  <c r="AK64" i="6"/>
  <c r="AL64" i="6"/>
  <c r="AM64" i="6"/>
  <c r="AN64" i="6"/>
  <c r="AO64" i="6"/>
  <c r="AP64" i="6"/>
  <c r="AQ64" i="6"/>
  <c r="AR64" i="6"/>
  <c r="AS64" i="6"/>
  <c r="AT64" i="6"/>
  <c r="AU64" i="6"/>
  <c r="AV64" i="6"/>
  <c r="AW64" i="6"/>
  <c r="AX64" i="6"/>
  <c r="AY64" i="6"/>
  <c r="AZ64" i="6"/>
  <c r="BA64" i="6"/>
  <c r="BB64" i="6"/>
  <c r="BC64" i="6"/>
  <c r="BD64" i="6"/>
  <c r="BE64" i="6"/>
  <c r="BF64" i="6"/>
  <c r="BG64" i="6"/>
  <c r="BH64" i="6"/>
  <c r="BI64" i="6"/>
  <c r="BJ64" i="6"/>
  <c r="Q65" i="6"/>
  <c r="R65" i="6"/>
  <c r="S65" i="6"/>
  <c r="T65" i="6"/>
  <c r="U65" i="6"/>
  <c r="V65" i="6"/>
  <c r="W65" i="6"/>
  <c r="X65" i="6"/>
  <c r="Y65" i="6"/>
  <c r="Z65" i="6"/>
  <c r="AA65" i="6"/>
  <c r="AB65" i="6"/>
  <c r="AC65" i="6"/>
  <c r="AD65" i="6"/>
  <c r="AE65" i="6"/>
  <c r="AF65" i="6"/>
  <c r="AG65" i="6"/>
  <c r="AH65" i="6"/>
  <c r="AI65" i="6"/>
  <c r="AJ65" i="6"/>
  <c r="AK65" i="6"/>
  <c r="AL65" i="6"/>
  <c r="AM65" i="6"/>
  <c r="AN65" i="6"/>
  <c r="AO65" i="6"/>
  <c r="AP65" i="6"/>
  <c r="AQ65" i="6"/>
  <c r="AR65" i="6"/>
  <c r="AS65" i="6"/>
  <c r="AT65" i="6"/>
  <c r="AU65" i="6"/>
  <c r="AV65" i="6"/>
  <c r="AW65" i="6"/>
  <c r="AX65" i="6"/>
  <c r="AY65" i="6"/>
  <c r="AZ65" i="6"/>
  <c r="BA65" i="6"/>
  <c r="BB65" i="6"/>
  <c r="BC65" i="6"/>
  <c r="BD65" i="6"/>
  <c r="BE65" i="6"/>
  <c r="BF65" i="6"/>
  <c r="BG65" i="6"/>
  <c r="BH65" i="6"/>
  <c r="BI65" i="6"/>
  <c r="BJ65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AD66" i="6"/>
  <c r="AE66" i="6"/>
  <c r="AF66" i="6"/>
  <c r="AG66" i="6"/>
  <c r="AH66" i="6"/>
  <c r="AI66" i="6"/>
  <c r="AJ66" i="6"/>
  <c r="AK66" i="6"/>
  <c r="AL66" i="6"/>
  <c r="AM66" i="6"/>
  <c r="AN66" i="6"/>
  <c r="AO66" i="6"/>
  <c r="AP66" i="6"/>
  <c r="AQ66" i="6"/>
  <c r="AR66" i="6"/>
  <c r="AS66" i="6"/>
  <c r="AT66" i="6"/>
  <c r="AU66" i="6"/>
  <c r="AV66" i="6"/>
  <c r="AW66" i="6"/>
  <c r="AX66" i="6"/>
  <c r="AY66" i="6"/>
  <c r="AZ66" i="6"/>
  <c r="BA66" i="6"/>
  <c r="BB66" i="6"/>
  <c r="BC66" i="6"/>
  <c r="BD66" i="6"/>
  <c r="BE66" i="6"/>
  <c r="BF66" i="6"/>
  <c r="BG66" i="6"/>
  <c r="BH66" i="6"/>
  <c r="BI66" i="6"/>
  <c r="BJ66" i="6"/>
  <c r="Q67" i="6"/>
  <c r="R67" i="6"/>
  <c r="S67" i="6"/>
  <c r="T67" i="6"/>
  <c r="U67" i="6"/>
  <c r="V67" i="6"/>
  <c r="W67" i="6"/>
  <c r="X67" i="6"/>
  <c r="Y67" i="6"/>
  <c r="Z67" i="6"/>
  <c r="AA67" i="6"/>
  <c r="AB67" i="6"/>
  <c r="AC67" i="6"/>
  <c r="AD67" i="6"/>
  <c r="AE67" i="6"/>
  <c r="AF67" i="6"/>
  <c r="AG67" i="6"/>
  <c r="AH67" i="6"/>
  <c r="AI67" i="6"/>
  <c r="AJ67" i="6"/>
  <c r="AK67" i="6"/>
  <c r="AL67" i="6"/>
  <c r="AM67" i="6"/>
  <c r="AN67" i="6"/>
  <c r="AO67" i="6"/>
  <c r="AP67" i="6"/>
  <c r="AQ67" i="6"/>
  <c r="AR67" i="6"/>
  <c r="AS67" i="6"/>
  <c r="AT67" i="6"/>
  <c r="AU67" i="6"/>
  <c r="AV67" i="6"/>
  <c r="AW67" i="6"/>
  <c r="AX67" i="6"/>
  <c r="AY67" i="6"/>
  <c r="AZ67" i="6"/>
  <c r="BA67" i="6"/>
  <c r="BB67" i="6"/>
  <c r="BC67" i="6"/>
  <c r="BD67" i="6"/>
  <c r="BE67" i="6"/>
  <c r="BF67" i="6"/>
  <c r="BG67" i="6"/>
  <c r="BH67" i="6"/>
  <c r="BI67" i="6"/>
  <c r="BJ67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AD68" i="6"/>
  <c r="AE68" i="6"/>
  <c r="AF68" i="6"/>
  <c r="AG68" i="6"/>
  <c r="AH68" i="6"/>
  <c r="AI68" i="6"/>
  <c r="AJ68" i="6"/>
  <c r="AK68" i="6"/>
  <c r="AL68" i="6"/>
  <c r="AM68" i="6"/>
  <c r="AN68" i="6"/>
  <c r="AO68" i="6"/>
  <c r="AP68" i="6"/>
  <c r="AQ68" i="6"/>
  <c r="AR68" i="6"/>
  <c r="AS68" i="6"/>
  <c r="AT68" i="6"/>
  <c r="AU68" i="6"/>
  <c r="AV68" i="6"/>
  <c r="AW68" i="6"/>
  <c r="AX68" i="6"/>
  <c r="AY68" i="6"/>
  <c r="AZ68" i="6"/>
  <c r="BA68" i="6"/>
  <c r="BB68" i="6"/>
  <c r="BC68" i="6"/>
  <c r="BD68" i="6"/>
  <c r="BE68" i="6"/>
  <c r="BF68" i="6"/>
  <c r="BG68" i="6"/>
  <c r="BH68" i="6"/>
  <c r="BI68" i="6"/>
  <c r="BJ68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AI69" i="6"/>
  <c r="AJ69" i="6"/>
  <c r="AK69" i="6"/>
  <c r="AL69" i="6"/>
  <c r="AM69" i="6"/>
  <c r="AN69" i="6"/>
  <c r="AO69" i="6"/>
  <c r="AP69" i="6"/>
  <c r="AQ69" i="6"/>
  <c r="AR69" i="6"/>
  <c r="AS69" i="6"/>
  <c r="AT69" i="6"/>
  <c r="AU69" i="6"/>
  <c r="AV69" i="6"/>
  <c r="AW69" i="6"/>
  <c r="AX69" i="6"/>
  <c r="AY69" i="6"/>
  <c r="AZ69" i="6"/>
  <c r="BA69" i="6"/>
  <c r="BB69" i="6"/>
  <c r="BC69" i="6"/>
  <c r="BD69" i="6"/>
  <c r="BE69" i="6"/>
  <c r="BF69" i="6"/>
  <c r="BG69" i="6"/>
  <c r="BH69" i="6"/>
  <c r="BI69" i="6"/>
  <c r="BJ69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AE70" i="6"/>
  <c r="AF70" i="6"/>
  <c r="AG70" i="6"/>
  <c r="AH70" i="6"/>
  <c r="AI70" i="6"/>
  <c r="AJ70" i="6"/>
  <c r="AK70" i="6"/>
  <c r="AL70" i="6"/>
  <c r="AM70" i="6"/>
  <c r="AN70" i="6"/>
  <c r="AO70" i="6"/>
  <c r="AP70" i="6"/>
  <c r="AQ70" i="6"/>
  <c r="AR70" i="6"/>
  <c r="AS70" i="6"/>
  <c r="AT70" i="6"/>
  <c r="AU70" i="6"/>
  <c r="AV70" i="6"/>
  <c r="AW70" i="6"/>
  <c r="AX70" i="6"/>
  <c r="AY70" i="6"/>
  <c r="AZ70" i="6"/>
  <c r="BA70" i="6"/>
  <c r="BB70" i="6"/>
  <c r="BC70" i="6"/>
  <c r="BD70" i="6"/>
  <c r="BE70" i="6"/>
  <c r="BF70" i="6"/>
  <c r="BG70" i="6"/>
  <c r="BH70" i="6"/>
  <c r="BI70" i="6"/>
  <c r="BJ70" i="6"/>
  <c r="Q71" i="6"/>
  <c r="R71" i="6"/>
  <c r="S71" i="6"/>
  <c r="T71" i="6"/>
  <c r="U71" i="6"/>
  <c r="V71" i="6"/>
  <c r="W71" i="6"/>
  <c r="X71" i="6"/>
  <c r="Y71" i="6"/>
  <c r="Z71" i="6"/>
  <c r="AA71" i="6"/>
  <c r="AB71" i="6"/>
  <c r="AC71" i="6"/>
  <c r="AD71" i="6"/>
  <c r="AE71" i="6"/>
  <c r="AF71" i="6"/>
  <c r="AG71" i="6"/>
  <c r="AH71" i="6"/>
  <c r="AI71" i="6"/>
  <c r="AJ71" i="6"/>
  <c r="AK71" i="6"/>
  <c r="AL71" i="6"/>
  <c r="AM71" i="6"/>
  <c r="AN71" i="6"/>
  <c r="AO71" i="6"/>
  <c r="AP71" i="6"/>
  <c r="AQ71" i="6"/>
  <c r="AR71" i="6"/>
  <c r="AS71" i="6"/>
  <c r="AT71" i="6"/>
  <c r="AU71" i="6"/>
  <c r="AV71" i="6"/>
  <c r="AW71" i="6"/>
  <c r="AX71" i="6"/>
  <c r="AY71" i="6"/>
  <c r="AZ71" i="6"/>
  <c r="BA71" i="6"/>
  <c r="BB71" i="6"/>
  <c r="BC71" i="6"/>
  <c r="BD71" i="6"/>
  <c r="BE71" i="6"/>
  <c r="BF71" i="6"/>
  <c r="BG71" i="6"/>
  <c r="BH71" i="6"/>
  <c r="BI71" i="6"/>
  <c r="BJ71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AD72" i="6"/>
  <c r="AE72" i="6"/>
  <c r="AF72" i="6"/>
  <c r="AG72" i="6"/>
  <c r="AH72" i="6"/>
  <c r="AI72" i="6"/>
  <c r="AJ72" i="6"/>
  <c r="AK72" i="6"/>
  <c r="AL72" i="6"/>
  <c r="AM72" i="6"/>
  <c r="AN72" i="6"/>
  <c r="AO72" i="6"/>
  <c r="AP72" i="6"/>
  <c r="AQ72" i="6"/>
  <c r="AR72" i="6"/>
  <c r="AS72" i="6"/>
  <c r="AT72" i="6"/>
  <c r="AU72" i="6"/>
  <c r="AV72" i="6"/>
  <c r="AW72" i="6"/>
  <c r="AX72" i="6"/>
  <c r="AY72" i="6"/>
  <c r="AZ72" i="6"/>
  <c r="BA72" i="6"/>
  <c r="BB72" i="6"/>
  <c r="BC72" i="6"/>
  <c r="BD72" i="6"/>
  <c r="BE72" i="6"/>
  <c r="BF72" i="6"/>
  <c r="BG72" i="6"/>
  <c r="BH72" i="6"/>
  <c r="BI72" i="6"/>
  <c r="BJ72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AG73" i="6"/>
  <c r="AH73" i="6"/>
  <c r="AI73" i="6"/>
  <c r="AJ73" i="6"/>
  <c r="AK73" i="6"/>
  <c r="AL73" i="6"/>
  <c r="AM73" i="6"/>
  <c r="AN73" i="6"/>
  <c r="AO73" i="6"/>
  <c r="AP73" i="6"/>
  <c r="AQ73" i="6"/>
  <c r="AR73" i="6"/>
  <c r="AS73" i="6"/>
  <c r="AT73" i="6"/>
  <c r="AU73" i="6"/>
  <c r="AV73" i="6"/>
  <c r="AW73" i="6"/>
  <c r="AX73" i="6"/>
  <c r="AY73" i="6"/>
  <c r="AZ73" i="6"/>
  <c r="BA73" i="6"/>
  <c r="BB73" i="6"/>
  <c r="BC73" i="6"/>
  <c r="BD73" i="6"/>
  <c r="BE73" i="6"/>
  <c r="BF73" i="6"/>
  <c r="BG73" i="6"/>
  <c r="BH73" i="6"/>
  <c r="BI73" i="6"/>
  <c r="BJ73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AG74" i="6"/>
  <c r="AH74" i="6"/>
  <c r="AI74" i="6"/>
  <c r="AJ74" i="6"/>
  <c r="AK74" i="6"/>
  <c r="AL74" i="6"/>
  <c r="AM74" i="6"/>
  <c r="AN74" i="6"/>
  <c r="AO74" i="6"/>
  <c r="AP74" i="6"/>
  <c r="AQ74" i="6"/>
  <c r="AR74" i="6"/>
  <c r="AS74" i="6"/>
  <c r="AT74" i="6"/>
  <c r="AU74" i="6"/>
  <c r="AV74" i="6"/>
  <c r="AW74" i="6"/>
  <c r="AX74" i="6"/>
  <c r="AY74" i="6"/>
  <c r="AZ74" i="6"/>
  <c r="BA74" i="6"/>
  <c r="BB74" i="6"/>
  <c r="BC74" i="6"/>
  <c r="BD74" i="6"/>
  <c r="BE74" i="6"/>
  <c r="BF74" i="6"/>
  <c r="BG74" i="6"/>
  <c r="BH74" i="6"/>
  <c r="BI74" i="6"/>
  <c r="BJ74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AG75" i="6"/>
  <c r="AH75" i="6"/>
  <c r="AI75" i="6"/>
  <c r="AJ75" i="6"/>
  <c r="AK75" i="6"/>
  <c r="AL75" i="6"/>
  <c r="AM75" i="6"/>
  <c r="AN75" i="6"/>
  <c r="AO75" i="6"/>
  <c r="AP75" i="6"/>
  <c r="AQ75" i="6"/>
  <c r="AR75" i="6"/>
  <c r="AS75" i="6"/>
  <c r="AT75" i="6"/>
  <c r="AU75" i="6"/>
  <c r="AV75" i="6"/>
  <c r="AW75" i="6"/>
  <c r="AX75" i="6"/>
  <c r="AY75" i="6"/>
  <c r="AZ75" i="6"/>
  <c r="BA75" i="6"/>
  <c r="BB75" i="6"/>
  <c r="BC75" i="6"/>
  <c r="BD75" i="6"/>
  <c r="BE75" i="6"/>
  <c r="BF75" i="6"/>
  <c r="BG75" i="6"/>
  <c r="BH75" i="6"/>
  <c r="BI75" i="6"/>
  <c r="BJ75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J76" i="6"/>
  <c r="AK76" i="6"/>
  <c r="AL76" i="6"/>
  <c r="AM76" i="6"/>
  <c r="AN76" i="6"/>
  <c r="AO76" i="6"/>
  <c r="AP76" i="6"/>
  <c r="AQ76" i="6"/>
  <c r="AR76" i="6"/>
  <c r="AS76" i="6"/>
  <c r="AT76" i="6"/>
  <c r="AU76" i="6"/>
  <c r="AV76" i="6"/>
  <c r="AW76" i="6"/>
  <c r="AX76" i="6"/>
  <c r="AY76" i="6"/>
  <c r="AZ76" i="6"/>
  <c r="BA76" i="6"/>
  <c r="BB76" i="6"/>
  <c r="BC76" i="6"/>
  <c r="BD76" i="6"/>
  <c r="BE76" i="6"/>
  <c r="BF76" i="6"/>
  <c r="BG76" i="6"/>
  <c r="BH76" i="6"/>
  <c r="BI76" i="6"/>
  <c r="BJ76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AI77" i="6"/>
  <c r="AJ77" i="6"/>
  <c r="AK77" i="6"/>
  <c r="AL77" i="6"/>
  <c r="AM77" i="6"/>
  <c r="AN77" i="6"/>
  <c r="AO77" i="6"/>
  <c r="AP77" i="6"/>
  <c r="AQ77" i="6"/>
  <c r="AR77" i="6"/>
  <c r="AS77" i="6"/>
  <c r="AT77" i="6"/>
  <c r="AU77" i="6"/>
  <c r="AV77" i="6"/>
  <c r="AW77" i="6"/>
  <c r="AX77" i="6"/>
  <c r="AY77" i="6"/>
  <c r="AZ77" i="6"/>
  <c r="BA77" i="6"/>
  <c r="BB77" i="6"/>
  <c r="BC77" i="6"/>
  <c r="BD77" i="6"/>
  <c r="BE77" i="6"/>
  <c r="BF77" i="6"/>
  <c r="BG77" i="6"/>
  <c r="BH77" i="6"/>
  <c r="BI77" i="6"/>
  <c r="BJ77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N78" i="6"/>
  <c r="AO78" i="6"/>
  <c r="AP78" i="6"/>
  <c r="AQ78" i="6"/>
  <c r="AR78" i="6"/>
  <c r="AS78" i="6"/>
  <c r="AT78" i="6"/>
  <c r="AU78" i="6"/>
  <c r="AV78" i="6"/>
  <c r="AW78" i="6"/>
  <c r="AX78" i="6"/>
  <c r="AY78" i="6"/>
  <c r="AZ78" i="6"/>
  <c r="BA78" i="6"/>
  <c r="BB78" i="6"/>
  <c r="BC78" i="6"/>
  <c r="BD78" i="6"/>
  <c r="BE78" i="6"/>
  <c r="BF78" i="6"/>
  <c r="BG78" i="6"/>
  <c r="BH78" i="6"/>
  <c r="BI78" i="6"/>
  <c r="BJ78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N79" i="6"/>
  <c r="AO79" i="6"/>
  <c r="AP79" i="6"/>
  <c r="AQ79" i="6"/>
  <c r="AR79" i="6"/>
  <c r="AS79" i="6"/>
  <c r="AT79" i="6"/>
  <c r="AU79" i="6"/>
  <c r="AV79" i="6"/>
  <c r="AW79" i="6"/>
  <c r="AX79" i="6"/>
  <c r="AY79" i="6"/>
  <c r="AZ79" i="6"/>
  <c r="BA79" i="6"/>
  <c r="BB79" i="6"/>
  <c r="BC79" i="6"/>
  <c r="BD79" i="6"/>
  <c r="BE79" i="6"/>
  <c r="BF79" i="6"/>
  <c r="BG79" i="6"/>
  <c r="BH79" i="6"/>
  <c r="BI79" i="6"/>
  <c r="BJ79" i="6"/>
  <c r="Q80" i="6"/>
  <c r="R80" i="6"/>
  <c r="S80" i="6"/>
  <c r="T80" i="6"/>
  <c r="U80" i="6"/>
  <c r="V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AI80" i="6"/>
  <c r="AJ80" i="6"/>
  <c r="AK80" i="6"/>
  <c r="AL80" i="6"/>
  <c r="AM80" i="6"/>
  <c r="AN80" i="6"/>
  <c r="AO80" i="6"/>
  <c r="AP80" i="6"/>
  <c r="AQ80" i="6"/>
  <c r="AR80" i="6"/>
  <c r="AS80" i="6"/>
  <c r="AT80" i="6"/>
  <c r="AU80" i="6"/>
  <c r="AV80" i="6"/>
  <c r="AW80" i="6"/>
  <c r="AX80" i="6"/>
  <c r="AY80" i="6"/>
  <c r="AZ80" i="6"/>
  <c r="BA80" i="6"/>
  <c r="BB80" i="6"/>
  <c r="BC80" i="6"/>
  <c r="BD80" i="6"/>
  <c r="BE80" i="6"/>
  <c r="BF80" i="6"/>
  <c r="BG80" i="6"/>
  <c r="BH80" i="6"/>
  <c r="BI80" i="6"/>
  <c r="BJ80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N81" i="6"/>
  <c r="AO81" i="6"/>
  <c r="AP81" i="6"/>
  <c r="AQ81" i="6"/>
  <c r="AR81" i="6"/>
  <c r="AS81" i="6"/>
  <c r="AT81" i="6"/>
  <c r="AU81" i="6"/>
  <c r="AV81" i="6"/>
  <c r="AW81" i="6"/>
  <c r="AX81" i="6"/>
  <c r="AY81" i="6"/>
  <c r="AZ81" i="6"/>
  <c r="BA81" i="6"/>
  <c r="BB81" i="6"/>
  <c r="BC81" i="6"/>
  <c r="BD81" i="6"/>
  <c r="BE81" i="6"/>
  <c r="BF81" i="6"/>
  <c r="BG81" i="6"/>
  <c r="BH81" i="6"/>
  <c r="BI81" i="6"/>
  <c r="BJ81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AI82" i="6"/>
  <c r="AJ82" i="6"/>
  <c r="AK82" i="6"/>
  <c r="AL82" i="6"/>
  <c r="AM82" i="6"/>
  <c r="AN82" i="6"/>
  <c r="AO82" i="6"/>
  <c r="AP82" i="6"/>
  <c r="AQ82" i="6"/>
  <c r="AR82" i="6"/>
  <c r="AS82" i="6"/>
  <c r="AT82" i="6"/>
  <c r="AU82" i="6"/>
  <c r="AV82" i="6"/>
  <c r="AW82" i="6"/>
  <c r="AX82" i="6"/>
  <c r="AY82" i="6"/>
  <c r="AZ82" i="6"/>
  <c r="BA82" i="6"/>
  <c r="BB82" i="6"/>
  <c r="BC82" i="6"/>
  <c r="BD82" i="6"/>
  <c r="BE82" i="6"/>
  <c r="BF82" i="6"/>
  <c r="BG82" i="6"/>
  <c r="BH82" i="6"/>
  <c r="BI82" i="6"/>
  <c r="BJ82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N83" i="6"/>
  <c r="AO83" i="6"/>
  <c r="AP83" i="6"/>
  <c r="AQ83" i="6"/>
  <c r="AR83" i="6"/>
  <c r="AS83" i="6"/>
  <c r="AT83" i="6"/>
  <c r="AU83" i="6"/>
  <c r="AV83" i="6"/>
  <c r="AW83" i="6"/>
  <c r="AX83" i="6"/>
  <c r="AY83" i="6"/>
  <c r="AZ83" i="6"/>
  <c r="BA83" i="6"/>
  <c r="BB83" i="6"/>
  <c r="BC83" i="6"/>
  <c r="BD83" i="6"/>
  <c r="BE83" i="6"/>
  <c r="BF83" i="6"/>
  <c r="BG83" i="6"/>
  <c r="BH83" i="6"/>
  <c r="BI83" i="6"/>
  <c r="BJ83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J84" i="6"/>
  <c r="AK84" i="6"/>
  <c r="AL84" i="6"/>
  <c r="AM84" i="6"/>
  <c r="AN84" i="6"/>
  <c r="AO84" i="6"/>
  <c r="AP84" i="6"/>
  <c r="AQ84" i="6"/>
  <c r="AR84" i="6"/>
  <c r="AS84" i="6"/>
  <c r="AT84" i="6"/>
  <c r="AU84" i="6"/>
  <c r="AV84" i="6"/>
  <c r="AW84" i="6"/>
  <c r="AX84" i="6"/>
  <c r="AY84" i="6"/>
  <c r="AZ84" i="6"/>
  <c r="BA84" i="6"/>
  <c r="BB84" i="6"/>
  <c r="BC84" i="6"/>
  <c r="BD84" i="6"/>
  <c r="BE84" i="6"/>
  <c r="BF84" i="6"/>
  <c r="BG84" i="6"/>
  <c r="BH84" i="6"/>
  <c r="BI84" i="6"/>
  <c r="BJ84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AI85" i="6"/>
  <c r="AJ85" i="6"/>
  <c r="AK85" i="6"/>
  <c r="AL85" i="6"/>
  <c r="AM85" i="6"/>
  <c r="AN85" i="6"/>
  <c r="AO85" i="6"/>
  <c r="AP85" i="6"/>
  <c r="AQ85" i="6"/>
  <c r="AR85" i="6"/>
  <c r="AS85" i="6"/>
  <c r="AT85" i="6"/>
  <c r="AU85" i="6"/>
  <c r="AV85" i="6"/>
  <c r="AW85" i="6"/>
  <c r="AX85" i="6"/>
  <c r="AY85" i="6"/>
  <c r="AZ85" i="6"/>
  <c r="BA85" i="6"/>
  <c r="BB85" i="6"/>
  <c r="BC85" i="6"/>
  <c r="BD85" i="6"/>
  <c r="BE85" i="6"/>
  <c r="BF85" i="6"/>
  <c r="BG85" i="6"/>
  <c r="BH85" i="6"/>
  <c r="BI85" i="6"/>
  <c r="BJ85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AI86" i="6"/>
  <c r="AJ86" i="6"/>
  <c r="AK86" i="6"/>
  <c r="AL86" i="6"/>
  <c r="AM86" i="6"/>
  <c r="AN86" i="6"/>
  <c r="AO86" i="6"/>
  <c r="AP86" i="6"/>
  <c r="AQ86" i="6"/>
  <c r="AR86" i="6"/>
  <c r="AS86" i="6"/>
  <c r="AT86" i="6"/>
  <c r="AU86" i="6"/>
  <c r="AV86" i="6"/>
  <c r="AW86" i="6"/>
  <c r="AX86" i="6"/>
  <c r="AY86" i="6"/>
  <c r="AZ86" i="6"/>
  <c r="BA86" i="6"/>
  <c r="BB86" i="6"/>
  <c r="BC86" i="6"/>
  <c r="BD86" i="6"/>
  <c r="BE86" i="6"/>
  <c r="BF86" i="6"/>
  <c r="BG86" i="6"/>
  <c r="BH86" i="6"/>
  <c r="BI86" i="6"/>
  <c r="BJ86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N87" i="6"/>
  <c r="AO87" i="6"/>
  <c r="AP87" i="6"/>
  <c r="AQ87" i="6"/>
  <c r="AR87" i="6"/>
  <c r="AS87" i="6"/>
  <c r="AT87" i="6"/>
  <c r="AU87" i="6"/>
  <c r="AV87" i="6"/>
  <c r="AW87" i="6"/>
  <c r="AX87" i="6"/>
  <c r="AY87" i="6"/>
  <c r="AZ87" i="6"/>
  <c r="BA87" i="6"/>
  <c r="BB87" i="6"/>
  <c r="BC87" i="6"/>
  <c r="BD87" i="6"/>
  <c r="BE87" i="6"/>
  <c r="BF87" i="6"/>
  <c r="BG87" i="6"/>
  <c r="BH87" i="6"/>
  <c r="BI87" i="6"/>
  <c r="BJ87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N88" i="6"/>
  <c r="AO88" i="6"/>
  <c r="AP88" i="6"/>
  <c r="AQ88" i="6"/>
  <c r="AR88" i="6"/>
  <c r="AS88" i="6"/>
  <c r="AT88" i="6"/>
  <c r="AU88" i="6"/>
  <c r="AV88" i="6"/>
  <c r="AW88" i="6"/>
  <c r="AX88" i="6"/>
  <c r="AY88" i="6"/>
  <c r="AZ88" i="6"/>
  <c r="BA88" i="6"/>
  <c r="BB88" i="6"/>
  <c r="BC88" i="6"/>
  <c r="BD88" i="6"/>
  <c r="BE88" i="6"/>
  <c r="BF88" i="6"/>
  <c r="BG88" i="6"/>
  <c r="BH88" i="6"/>
  <c r="BI88" i="6"/>
  <c r="BJ88" i="6"/>
  <c r="Q89" i="6"/>
  <c r="R89" i="6"/>
  <c r="S89" i="6"/>
  <c r="T89" i="6"/>
  <c r="U89" i="6"/>
  <c r="V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AK89" i="6"/>
  <c r="AL89" i="6"/>
  <c r="AM89" i="6"/>
  <c r="AN89" i="6"/>
  <c r="AO89" i="6"/>
  <c r="AP89" i="6"/>
  <c r="AQ89" i="6"/>
  <c r="AR89" i="6"/>
  <c r="AS89" i="6"/>
  <c r="AT89" i="6"/>
  <c r="AU89" i="6"/>
  <c r="AV89" i="6"/>
  <c r="AW89" i="6"/>
  <c r="AX89" i="6"/>
  <c r="AY89" i="6"/>
  <c r="AZ89" i="6"/>
  <c r="BA89" i="6"/>
  <c r="BB89" i="6"/>
  <c r="BC89" i="6"/>
  <c r="BD89" i="6"/>
  <c r="BE89" i="6"/>
  <c r="BF89" i="6"/>
  <c r="BG89" i="6"/>
  <c r="BH89" i="6"/>
  <c r="BI89" i="6"/>
  <c r="BJ89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AJ90" i="6"/>
  <c r="AK90" i="6"/>
  <c r="AL90" i="6"/>
  <c r="AM90" i="6"/>
  <c r="AN90" i="6"/>
  <c r="AO90" i="6"/>
  <c r="AP90" i="6"/>
  <c r="AQ90" i="6"/>
  <c r="AR90" i="6"/>
  <c r="AS90" i="6"/>
  <c r="AT90" i="6"/>
  <c r="AU90" i="6"/>
  <c r="AV90" i="6"/>
  <c r="AW90" i="6"/>
  <c r="AX90" i="6"/>
  <c r="AY90" i="6"/>
  <c r="AZ90" i="6"/>
  <c r="BA90" i="6"/>
  <c r="BB90" i="6"/>
  <c r="BC90" i="6"/>
  <c r="BD90" i="6"/>
  <c r="BE90" i="6"/>
  <c r="BF90" i="6"/>
  <c r="BG90" i="6"/>
  <c r="BH90" i="6"/>
  <c r="BI90" i="6"/>
  <c r="BJ90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AJ91" i="6"/>
  <c r="AK91" i="6"/>
  <c r="AL91" i="6"/>
  <c r="AM91" i="6"/>
  <c r="AN91" i="6"/>
  <c r="AO91" i="6"/>
  <c r="AP91" i="6"/>
  <c r="AQ91" i="6"/>
  <c r="AR91" i="6"/>
  <c r="AS91" i="6"/>
  <c r="AT91" i="6"/>
  <c r="AU91" i="6"/>
  <c r="AV91" i="6"/>
  <c r="AW91" i="6"/>
  <c r="AX91" i="6"/>
  <c r="AY91" i="6"/>
  <c r="AZ91" i="6"/>
  <c r="BA91" i="6"/>
  <c r="BB91" i="6"/>
  <c r="BC91" i="6"/>
  <c r="BD91" i="6"/>
  <c r="BE91" i="6"/>
  <c r="BF91" i="6"/>
  <c r="BG91" i="6"/>
  <c r="BH91" i="6"/>
  <c r="BI91" i="6"/>
  <c r="BJ91" i="6"/>
  <c r="Q92" i="6"/>
  <c r="R92" i="6"/>
  <c r="S92" i="6"/>
  <c r="T92" i="6"/>
  <c r="U92" i="6"/>
  <c r="V92" i="6"/>
  <c r="W92" i="6"/>
  <c r="X92" i="6"/>
  <c r="Y92" i="6"/>
  <c r="Z92" i="6"/>
  <c r="AA92" i="6"/>
  <c r="AB92" i="6"/>
  <c r="AC92" i="6"/>
  <c r="AD92" i="6"/>
  <c r="AE92" i="6"/>
  <c r="AF92" i="6"/>
  <c r="AG92" i="6"/>
  <c r="AH92" i="6"/>
  <c r="AI92" i="6"/>
  <c r="AJ92" i="6"/>
  <c r="AK92" i="6"/>
  <c r="AL92" i="6"/>
  <c r="AM92" i="6"/>
  <c r="AN92" i="6"/>
  <c r="AO92" i="6"/>
  <c r="AP92" i="6"/>
  <c r="AQ92" i="6"/>
  <c r="AR92" i="6"/>
  <c r="AS92" i="6"/>
  <c r="AT92" i="6"/>
  <c r="AU92" i="6"/>
  <c r="AV92" i="6"/>
  <c r="AW92" i="6"/>
  <c r="AX92" i="6"/>
  <c r="AY92" i="6"/>
  <c r="AZ92" i="6"/>
  <c r="BA92" i="6"/>
  <c r="BB92" i="6"/>
  <c r="BC92" i="6"/>
  <c r="BD92" i="6"/>
  <c r="BE92" i="6"/>
  <c r="BF92" i="6"/>
  <c r="BG92" i="6"/>
  <c r="BH92" i="6"/>
  <c r="BI92" i="6"/>
  <c r="BJ92" i="6"/>
  <c r="Q93" i="6"/>
  <c r="R93" i="6"/>
  <c r="S93" i="6"/>
  <c r="T93" i="6"/>
  <c r="U93" i="6"/>
  <c r="V93" i="6"/>
  <c r="W93" i="6"/>
  <c r="X93" i="6"/>
  <c r="Y93" i="6"/>
  <c r="Z93" i="6"/>
  <c r="AA93" i="6"/>
  <c r="AB93" i="6"/>
  <c r="AC93" i="6"/>
  <c r="AD93" i="6"/>
  <c r="AE93" i="6"/>
  <c r="AF93" i="6"/>
  <c r="AG93" i="6"/>
  <c r="AH93" i="6"/>
  <c r="AI93" i="6"/>
  <c r="AJ93" i="6"/>
  <c r="AK93" i="6"/>
  <c r="AL93" i="6"/>
  <c r="AM93" i="6"/>
  <c r="AN93" i="6"/>
  <c r="AO93" i="6"/>
  <c r="AP93" i="6"/>
  <c r="AQ93" i="6"/>
  <c r="AR93" i="6"/>
  <c r="AS93" i="6"/>
  <c r="AT93" i="6"/>
  <c r="AU93" i="6"/>
  <c r="AV93" i="6"/>
  <c r="AW93" i="6"/>
  <c r="AX93" i="6"/>
  <c r="AY93" i="6"/>
  <c r="AZ93" i="6"/>
  <c r="BA93" i="6"/>
  <c r="BB93" i="6"/>
  <c r="BC93" i="6"/>
  <c r="BD93" i="6"/>
  <c r="BE93" i="6"/>
  <c r="BF93" i="6"/>
  <c r="BG93" i="6"/>
  <c r="BH93" i="6"/>
  <c r="BI93" i="6"/>
  <c r="BJ93" i="6"/>
  <c r="Q94" i="6"/>
  <c r="R94" i="6"/>
  <c r="S94" i="6"/>
  <c r="T94" i="6"/>
  <c r="U94" i="6"/>
  <c r="V94" i="6"/>
  <c r="W94" i="6"/>
  <c r="X94" i="6"/>
  <c r="Y94" i="6"/>
  <c r="Z94" i="6"/>
  <c r="AA94" i="6"/>
  <c r="AB94" i="6"/>
  <c r="AC94" i="6"/>
  <c r="AD94" i="6"/>
  <c r="AE94" i="6"/>
  <c r="AF94" i="6"/>
  <c r="AG94" i="6"/>
  <c r="AH94" i="6"/>
  <c r="AI94" i="6"/>
  <c r="AJ94" i="6"/>
  <c r="AK94" i="6"/>
  <c r="AL94" i="6"/>
  <c r="AM94" i="6"/>
  <c r="AN94" i="6"/>
  <c r="AO94" i="6"/>
  <c r="AP94" i="6"/>
  <c r="AQ94" i="6"/>
  <c r="AR94" i="6"/>
  <c r="AS94" i="6"/>
  <c r="AT94" i="6"/>
  <c r="AU94" i="6"/>
  <c r="AV94" i="6"/>
  <c r="AW94" i="6"/>
  <c r="AX94" i="6"/>
  <c r="AY94" i="6"/>
  <c r="AZ94" i="6"/>
  <c r="BA94" i="6"/>
  <c r="BB94" i="6"/>
  <c r="BC94" i="6"/>
  <c r="BD94" i="6"/>
  <c r="BE94" i="6"/>
  <c r="BF94" i="6"/>
  <c r="BG94" i="6"/>
  <c r="BH94" i="6"/>
  <c r="BI94" i="6"/>
  <c r="BJ94" i="6"/>
  <c r="Q95" i="6"/>
  <c r="R95" i="6"/>
  <c r="S95" i="6"/>
  <c r="T95" i="6"/>
  <c r="U95" i="6"/>
  <c r="V95" i="6"/>
  <c r="W95" i="6"/>
  <c r="X95" i="6"/>
  <c r="Y95" i="6"/>
  <c r="Z95" i="6"/>
  <c r="AA95" i="6"/>
  <c r="AB95" i="6"/>
  <c r="AC95" i="6"/>
  <c r="AD95" i="6"/>
  <c r="AE95" i="6"/>
  <c r="AF95" i="6"/>
  <c r="AG95" i="6"/>
  <c r="AH95" i="6"/>
  <c r="AI95" i="6"/>
  <c r="AJ95" i="6"/>
  <c r="AK95" i="6"/>
  <c r="AL95" i="6"/>
  <c r="AM95" i="6"/>
  <c r="AN95" i="6"/>
  <c r="AO95" i="6"/>
  <c r="AP95" i="6"/>
  <c r="AQ95" i="6"/>
  <c r="AR95" i="6"/>
  <c r="AS95" i="6"/>
  <c r="AT95" i="6"/>
  <c r="AU95" i="6"/>
  <c r="AV95" i="6"/>
  <c r="AW95" i="6"/>
  <c r="AX95" i="6"/>
  <c r="AY95" i="6"/>
  <c r="AZ95" i="6"/>
  <c r="BA95" i="6"/>
  <c r="BB95" i="6"/>
  <c r="BC95" i="6"/>
  <c r="BD95" i="6"/>
  <c r="BE95" i="6"/>
  <c r="BF95" i="6"/>
  <c r="BG95" i="6"/>
  <c r="BH95" i="6"/>
  <c r="BI95" i="6"/>
  <c r="BJ95" i="6"/>
  <c r="Q96" i="6"/>
  <c r="R96" i="6"/>
  <c r="S96" i="6"/>
  <c r="T96" i="6"/>
  <c r="U96" i="6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AI96" i="6"/>
  <c r="AJ96" i="6"/>
  <c r="AK96" i="6"/>
  <c r="AL96" i="6"/>
  <c r="AM96" i="6"/>
  <c r="AN96" i="6"/>
  <c r="AO96" i="6"/>
  <c r="AP96" i="6"/>
  <c r="AQ96" i="6"/>
  <c r="AR96" i="6"/>
  <c r="AS96" i="6"/>
  <c r="AT96" i="6"/>
  <c r="AU96" i="6"/>
  <c r="AV96" i="6"/>
  <c r="AW96" i="6"/>
  <c r="AX96" i="6"/>
  <c r="AY96" i="6"/>
  <c r="AZ96" i="6"/>
  <c r="BA96" i="6"/>
  <c r="BB96" i="6"/>
  <c r="BC96" i="6"/>
  <c r="BD96" i="6"/>
  <c r="BE96" i="6"/>
  <c r="BF96" i="6"/>
  <c r="BG96" i="6"/>
  <c r="BH96" i="6"/>
  <c r="BI96" i="6"/>
  <c r="BJ96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AJ97" i="6"/>
  <c r="AK97" i="6"/>
  <c r="AL97" i="6"/>
  <c r="AM97" i="6"/>
  <c r="AN97" i="6"/>
  <c r="AO97" i="6"/>
  <c r="AP97" i="6"/>
  <c r="AQ97" i="6"/>
  <c r="AR97" i="6"/>
  <c r="AS97" i="6"/>
  <c r="AT97" i="6"/>
  <c r="AU97" i="6"/>
  <c r="AV97" i="6"/>
  <c r="AW97" i="6"/>
  <c r="AX97" i="6"/>
  <c r="AY97" i="6"/>
  <c r="AZ97" i="6"/>
  <c r="BA97" i="6"/>
  <c r="BB97" i="6"/>
  <c r="BC97" i="6"/>
  <c r="BD97" i="6"/>
  <c r="BE97" i="6"/>
  <c r="BF97" i="6"/>
  <c r="BG97" i="6"/>
  <c r="BH97" i="6"/>
  <c r="BI97" i="6"/>
  <c r="BJ97" i="6"/>
  <c r="Q98" i="6"/>
  <c r="R98" i="6"/>
  <c r="S98" i="6"/>
  <c r="T98" i="6"/>
  <c r="U98" i="6"/>
  <c r="V98" i="6"/>
  <c r="W98" i="6"/>
  <c r="X98" i="6"/>
  <c r="Y98" i="6"/>
  <c r="Z98" i="6"/>
  <c r="AA98" i="6"/>
  <c r="AB98" i="6"/>
  <c r="AC98" i="6"/>
  <c r="AD98" i="6"/>
  <c r="AE98" i="6"/>
  <c r="AF98" i="6"/>
  <c r="AG98" i="6"/>
  <c r="AH98" i="6"/>
  <c r="AI98" i="6"/>
  <c r="AJ98" i="6"/>
  <c r="AK98" i="6"/>
  <c r="AL98" i="6"/>
  <c r="AM98" i="6"/>
  <c r="AN98" i="6"/>
  <c r="AO98" i="6"/>
  <c r="AP98" i="6"/>
  <c r="AQ98" i="6"/>
  <c r="AR98" i="6"/>
  <c r="AS98" i="6"/>
  <c r="AT98" i="6"/>
  <c r="AU98" i="6"/>
  <c r="AV98" i="6"/>
  <c r="AW98" i="6"/>
  <c r="AX98" i="6"/>
  <c r="AY98" i="6"/>
  <c r="AZ98" i="6"/>
  <c r="BA98" i="6"/>
  <c r="BB98" i="6"/>
  <c r="BC98" i="6"/>
  <c r="BD98" i="6"/>
  <c r="BE98" i="6"/>
  <c r="BF98" i="6"/>
  <c r="BG98" i="6"/>
  <c r="BH98" i="6"/>
  <c r="BI98" i="6"/>
  <c r="BJ98" i="6"/>
  <c r="Q99" i="6"/>
  <c r="R99" i="6"/>
  <c r="S99" i="6"/>
  <c r="T99" i="6"/>
  <c r="U99" i="6"/>
  <c r="V99" i="6"/>
  <c r="W99" i="6"/>
  <c r="X99" i="6"/>
  <c r="Y99" i="6"/>
  <c r="Z99" i="6"/>
  <c r="AA99" i="6"/>
  <c r="AB99" i="6"/>
  <c r="AC99" i="6"/>
  <c r="AD99" i="6"/>
  <c r="AE99" i="6"/>
  <c r="AF99" i="6"/>
  <c r="AG99" i="6"/>
  <c r="AH99" i="6"/>
  <c r="AI99" i="6"/>
  <c r="AJ99" i="6"/>
  <c r="AK99" i="6"/>
  <c r="AL99" i="6"/>
  <c r="AM99" i="6"/>
  <c r="AN99" i="6"/>
  <c r="AO99" i="6"/>
  <c r="AP99" i="6"/>
  <c r="AQ99" i="6"/>
  <c r="AR99" i="6"/>
  <c r="AS99" i="6"/>
  <c r="AT99" i="6"/>
  <c r="AU99" i="6"/>
  <c r="AV99" i="6"/>
  <c r="AW99" i="6"/>
  <c r="AX99" i="6"/>
  <c r="AY99" i="6"/>
  <c r="AZ99" i="6"/>
  <c r="BA99" i="6"/>
  <c r="BB99" i="6"/>
  <c r="BC99" i="6"/>
  <c r="BD99" i="6"/>
  <c r="BE99" i="6"/>
  <c r="BF99" i="6"/>
  <c r="BG99" i="6"/>
  <c r="BH99" i="6"/>
  <c r="BI99" i="6"/>
  <c r="BJ99" i="6"/>
  <c r="Q100" i="6"/>
  <c r="R100" i="6"/>
  <c r="S100" i="6"/>
  <c r="T100" i="6"/>
  <c r="U100" i="6"/>
  <c r="V100" i="6"/>
  <c r="W100" i="6"/>
  <c r="X100" i="6"/>
  <c r="Y100" i="6"/>
  <c r="Z100" i="6"/>
  <c r="AA100" i="6"/>
  <c r="AB100" i="6"/>
  <c r="AC100" i="6"/>
  <c r="AD100" i="6"/>
  <c r="AE100" i="6"/>
  <c r="AF100" i="6"/>
  <c r="AG100" i="6"/>
  <c r="AH100" i="6"/>
  <c r="AI100" i="6"/>
  <c r="AJ100" i="6"/>
  <c r="AK100" i="6"/>
  <c r="AL100" i="6"/>
  <c r="AM100" i="6"/>
  <c r="AN100" i="6"/>
  <c r="AO100" i="6"/>
  <c r="AP100" i="6"/>
  <c r="AQ100" i="6"/>
  <c r="AR100" i="6"/>
  <c r="AS100" i="6"/>
  <c r="AT100" i="6"/>
  <c r="AU100" i="6"/>
  <c r="AV100" i="6"/>
  <c r="AW100" i="6"/>
  <c r="AX100" i="6"/>
  <c r="AY100" i="6"/>
  <c r="AZ100" i="6"/>
  <c r="BA100" i="6"/>
  <c r="BB100" i="6"/>
  <c r="BC100" i="6"/>
  <c r="BD100" i="6"/>
  <c r="BE100" i="6"/>
  <c r="BF100" i="6"/>
  <c r="BG100" i="6"/>
  <c r="BH100" i="6"/>
  <c r="BI100" i="6"/>
  <c r="BJ100" i="6"/>
  <c r="Q101" i="6"/>
  <c r="R101" i="6"/>
  <c r="S101" i="6"/>
  <c r="T101" i="6"/>
  <c r="U101" i="6"/>
  <c r="V101" i="6"/>
  <c r="W101" i="6"/>
  <c r="X101" i="6"/>
  <c r="Y101" i="6"/>
  <c r="Z101" i="6"/>
  <c r="AA101" i="6"/>
  <c r="AB101" i="6"/>
  <c r="AC101" i="6"/>
  <c r="AD101" i="6"/>
  <c r="AE101" i="6"/>
  <c r="AF101" i="6"/>
  <c r="AG101" i="6"/>
  <c r="AH101" i="6"/>
  <c r="AI101" i="6"/>
  <c r="AJ101" i="6"/>
  <c r="AK101" i="6"/>
  <c r="AL101" i="6"/>
  <c r="AM101" i="6"/>
  <c r="AN101" i="6"/>
  <c r="AO101" i="6"/>
  <c r="AP101" i="6"/>
  <c r="AQ101" i="6"/>
  <c r="AR101" i="6"/>
  <c r="AS101" i="6"/>
  <c r="AT101" i="6"/>
  <c r="AU101" i="6"/>
  <c r="AV101" i="6"/>
  <c r="AW101" i="6"/>
  <c r="AX101" i="6"/>
  <c r="AY101" i="6"/>
  <c r="AZ101" i="6"/>
  <c r="BA101" i="6"/>
  <c r="BB101" i="6"/>
  <c r="BC101" i="6"/>
  <c r="BD101" i="6"/>
  <c r="BE101" i="6"/>
  <c r="BF101" i="6"/>
  <c r="BG101" i="6"/>
  <c r="BH101" i="6"/>
  <c r="BI101" i="6"/>
  <c r="BJ101" i="6"/>
  <c r="Q102" i="6"/>
  <c r="R102" i="6"/>
  <c r="S102" i="6"/>
  <c r="T102" i="6"/>
  <c r="U102" i="6"/>
  <c r="V102" i="6"/>
  <c r="W102" i="6"/>
  <c r="X102" i="6"/>
  <c r="Y102" i="6"/>
  <c r="Z102" i="6"/>
  <c r="AA102" i="6"/>
  <c r="AB102" i="6"/>
  <c r="AC102" i="6"/>
  <c r="AD102" i="6"/>
  <c r="AE102" i="6"/>
  <c r="AF102" i="6"/>
  <c r="AG102" i="6"/>
  <c r="AH102" i="6"/>
  <c r="AI102" i="6"/>
  <c r="AJ102" i="6"/>
  <c r="AK102" i="6"/>
  <c r="AL102" i="6"/>
  <c r="AM102" i="6"/>
  <c r="AN102" i="6"/>
  <c r="AO102" i="6"/>
  <c r="AP102" i="6"/>
  <c r="AQ102" i="6"/>
  <c r="AR102" i="6"/>
  <c r="AS102" i="6"/>
  <c r="AT102" i="6"/>
  <c r="AU102" i="6"/>
  <c r="AV102" i="6"/>
  <c r="AW102" i="6"/>
  <c r="AX102" i="6"/>
  <c r="AY102" i="6"/>
  <c r="AZ102" i="6"/>
  <c r="BA102" i="6"/>
  <c r="BB102" i="6"/>
  <c r="BC102" i="6"/>
  <c r="BD102" i="6"/>
  <c r="BE102" i="6"/>
  <c r="BF102" i="6"/>
  <c r="BG102" i="6"/>
  <c r="BH102" i="6"/>
  <c r="BI102" i="6"/>
  <c r="BJ102" i="6"/>
  <c r="Q103" i="6"/>
  <c r="R103" i="6"/>
  <c r="S103" i="6"/>
  <c r="T103" i="6"/>
  <c r="U103" i="6"/>
  <c r="V103" i="6"/>
  <c r="W103" i="6"/>
  <c r="X103" i="6"/>
  <c r="Y103" i="6"/>
  <c r="Z103" i="6"/>
  <c r="AA103" i="6"/>
  <c r="AB103" i="6"/>
  <c r="AC103" i="6"/>
  <c r="AD103" i="6"/>
  <c r="AE103" i="6"/>
  <c r="AF103" i="6"/>
  <c r="AG103" i="6"/>
  <c r="AH103" i="6"/>
  <c r="AI103" i="6"/>
  <c r="AJ103" i="6"/>
  <c r="AK103" i="6"/>
  <c r="AL103" i="6"/>
  <c r="AM103" i="6"/>
  <c r="AN103" i="6"/>
  <c r="AO103" i="6"/>
  <c r="AP103" i="6"/>
  <c r="AQ103" i="6"/>
  <c r="AR103" i="6"/>
  <c r="AS103" i="6"/>
  <c r="AT103" i="6"/>
  <c r="AU103" i="6"/>
  <c r="AV103" i="6"/>
  <c r="AW103" i="6"/>
  <c r="AX103" i="6"/>
  <c r="AY103" i="6"/>
  <c r="AZ103" i="6"/>
  <c r="BA103" i="6"/>
  <c r="BB103" i="6"/>
  <c r="BC103" i="6"/>
  <c r="BD103" i="6"/>
  <c r="BE103" i="6"/>
  <c r="BF103" i="6"/>
  <c r="BG103" i="6"/>
  <c r="BH103" i="6"/>
  <c r="BI103" i="6"/>
  <c r="BJ103" i="6"/>
  <c r="Q104" i="6"/>
  <c r="R104" i="6"/>
  <c r="S104" i="6"/>
  <c r="T104" i="6"/>
  <c r="U104" i="6"/>
  <c r="V104" i="6"/>
  <c r="W104" i="6"/>
  <c r="X104" i="6"/>
  <c r="Y104" i="6"/>
  <c r="Z104" i="6"/>
  <c r="AA104" i="6"/>
  <c r="AB104" i="6"/>
  <c r="AC104" i="6"/>
  <c r="AD104" i="6"/>
  <c r="AE104" i="6"/>
  <c r="AF104" i="6"/>
  <c r="AG104" i="6"/>
  <c r="AH104" i="6"/>
  <c r="AI104" i="6"/>
  <c r="AJ104" i="6"/>
  <c r="AK104" i="6"/>
  <c r="AL104" i="6"/>
  <c r="AM104" i="6"/>
  <c r="AN104" i="6"/>
  <c r="AO104" i="6"/>
  <c r="AP104" i="6"/>
  <c r="AQ104" i="6"/>
  <c r="AR104" i="6"/>
  <c r="AS104" i="6"/>
  <c r="AT104" i="6"/>
  <c r="AU104" i="6"/>
  <c r="AV104" i="6"/>
  <c r="AW104" i="6"/>
  <c r="AX104" i="6"/>
  <c r="AY104" i="6"/>
  <c r="AZ104" i="6"/>
  <c r="BA104" i="6"/>
  <c r="BB104" i="6"/>
  <c r="BC104" i="6"/>
  <c r="BD104" i="6"/>
  <c r="BE104" i="6"/>
  <c r="BF104" i="6"/>
  <c r="BG104" i="6"/>
  <c r="BH104" i="6"/>
  <c r="BI104" i="6"/>
  <c r="BJ104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AC105" i="6"/>
  <c r="AD105" i="6"/>
  <c r="AE105" i="6"/>
  <c r="AF105" i="6"/>
  <c r="AG105" i="6"/>
  <c r="AH105" i="6"/>
  <c r="AI105" i="6"/>
  <c r="AJ105" i="6"/>
  <c r="AK105" i="6"/>
  <c r="AL105" i="6"/>
  <c r="AM105" i="6"/>
  <c r="AN105" i="6"/>
  <c r="AO105" i="6"/>
  <c r="AP105" i="6"/>
  <c r="AQ105" i="6"/>
  <c r="AR105" i="6"/>
  <c r="AS105" i="6"/>
  <c r="AT105" i="6"/>
  <c r="AU105" i="6"/>
  <c r="AV105" i="6"/>
  <c r="AW105" i="6"/>
  <c r="AX105" i="6"/>
  <c r="AY105" i="6"/>
  <c r="AZ105" i="6"/>
  <c r="BA105" i="6"/>
  <c r="BB105" i="6"/>
  <c r="BC105" i="6"/>
  <c r="BD105" i="6"/>
  <c r="BE105" i="6"/>
  <c r="BF105" i="6"/>
  <c r="BG105" i="6"/>
  <c r="BH105" i="6"/>
  <c r="BI105" i="6"/>
  <c r="BJ105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AH106" i="6"/>
  <c r="AI106" i="6"/>
  <c r="AJ106" i="6"/>
  <c r="AK106" i="6"/>
  <c r="AL106" i="6"/>
  <c r="AM106" i="6"/>
  <c r="AN106" i="6"/>
  <c r="AO106" i="6"/>
  <c r="AP106" i="6"/>
  <c r="AQ106" i="6"/>
  <c r="AR106" i="6"/>
  <c r="AS106" i="6"/>
  <c r="AT106" i="6"/>
  <c r="AU106" i="6"/>
  <c r="AV106" i="6"/>
  <c r="AW106" i="6"/>
  <c r="AX106" i="6"/>
  <c r="AY106" i="6"/>
  <c r="AZ106" i="6"/>
  <c r="BA106" i="6"/>
  <c r="BB106" i="6"/>
  <c r="BC106" i="6"/>
  <c r="BD106" i="6"/>
  <c r="BE106" i="6"/>
  <c r="BF106" i="6"/>
  <c r="BG106" i="6"/>
  <c r="BH106" i="6"/>
  <c r="BI106" i="6"/>
  <c r="BJ106" i="6"/>
  <c r="Q107" i="6"/>
  <c r="R107" i="6"/>
  <c r="S107" i="6"/>
  <c r="T107" i="6"/>
  <c r="U107" i="6"/>
  <c r="V107" i="6"/>
  <c r="W107" i="6"/>
  <c r="X107" i="6"/>
  <c r="Y107" i="6"/>
  <c r="Z107" i="6"/>
  <c r="AA107" i="6"/>
  <c r="AB107" i="6"/>
  <c r="AC107" i="6"/>
  <c r="AD107" i="6"/>
  <c r="AE107" i="6"/>
  <c r="AF107" i="6"/>
  <c r="AG107" i="6"/>
  <c r="AH107" i="6"/>
  <c r="AI107" i="6"/>
  <c r="AJ107" i="6"/>
  <c r="AK107" i="6"/>
  <c r="AL107" i="6"/>
  <c r="AM107" i="6"/>
  <c r="AN107" i="6"/>
  <c r="AO107" i="6"/>
  <c r="AP107" i="6"/>
  <c r="AQ107" i="6"/>
  <c r="AR107" i="6"/>
  <c r="AS107" i="6"/>
  <c r="AT107" i="6"/>
  <c r="AU107" i="6"/>
  <c r="AV107" i="6"/>
  <c r="AW107" i="6"/>
  <c r="AX107" i="6"/>
  <c r="AY107" i="6"/>
  <c r="AZ107" i="6"/>
  <c r="BA107" i="6"/>
  <c r="BB107" i="6"/>
  <c r="BC107" i="6"/>
  <c r="BD107" i="6"/>
  <c r="BE107" i="6"/>
  <c r="BF107" i="6"/>
  <c r="BG107" i="6"/>
  <c r="BH107" i="6"/>
  <c r="BI107" i="6"/>
  <c r="BJ107" i="6"/>
  <c r="Q108" i="6"/>
  <c r="R108" i="6"/>
  <c r="S108" i="6"/>
  <c r="T108" i="6"/>
  <c r="U108" i="6"/>
  <c r="V108" i="6"/>
  <c r="W108" i="6"/>
  <c r="X108" i="6"/>
  <c r="Y108" i="6"/>
  <c r="Z108" i="6"/>
  <c r="AA108" i="6"/>
  <c r="AB108" i="6"/>
  <c r="AC108" i="6"/>
  <c r="AD108" i="6"/>
  <c r="AE108" i="6"/>
  <c r="AF108" i="6"/>
  <c r="AG108" i="6"/>
  <c r="AH108" i="6"/>
  <c r="AI108" i="6"/>
  <c r="AJ108" i="6"/>
  <c r="AK108" i="6"/>
  <c r="AL108" i="6"/>
  <c r="AM108" i="6"/>
  <c r="AN108" i="6"/>
  <c r="AO108" i="6"/>
  <c r="AP108" i="6"/>
  <c r="AQ108" i="6"/>
  <c r="AR108" i="6"/>
  <c r="AS108" i="6"/>
  <c r="AT108" i="6"/>
  <c r="AU108" i="6"/>
  <c r="AV108" i="6"/>
  <c r="AW108" i="6"/>
  <c r="AX108" i="6"/>
  <c r="AY108" i="6"/>
  <c r="AZ108" i="6"/>
  <c r="BA108" i="6"/>
  <c r="BB108" i="6"/>
  <c r="BC108" i="6"/>
  <c r="BD108" i="6"/>
  <c r="BE108" i="6"/>
  <c r="BF108" i="6"/>
  <c r="BG108" i="6"/>
  <c r="BH108" i="6"/>
  <c r="BI108" i="6"/>
  <c r="BJ108" i="6"/>
  <c r="Q109" i="6"/>
  <c r="R109" i="6"/>
  <c r="S109" i="6"/>
  <c r="T109" i="6"/>
  <c r="U109" i="6"/>
  <c r="V109" i="6"/>
  <c r="W109" i="6"/>
  <c r="X109" i="6"/>
  <c r="Y109" i="6"/>
  <c r="Z109" i="6"/>
  <c r="AA109" i="6"/>
  <c r="AB109" i="6"/>
  <c r="AC109" i="6"/>
  <c r="AD109" i="6"/>
  <c r="AE109" i="6"/>
  <c r="AF109" i="6"/>
  <c r="AG109" i="6"/>
  <c r="AH109" i="6"/>
  <c r="AI109" i="6"/>
  <c r="AJ109" i="6"/>
  <c r="AK109" i="6"/>
  <c r="AL109" i="6"/>
  <c r="AM109" i="6"/>
  <c r="AN109" i="6"/>
  <c r="AO109" i="6"/>
  <c r="AP109" i="6"/>
  <c r="AQ109" i="6"/>
  <c r="AR109" i="6"/>
  <c r="AS109" i="6"/>
  <c r="AT109" i="6"/>
  <c r="AU109" i="6"/>
  <c r="AV109" i="6"/>
  <c r="AW109" i="6"/>
  <c r="AX109" i="6"/>
  <c r="AY109" i="6"/>
  <c r="AZ109" i="6"/>
  <c r="BA109" i="6"/>
  <c r="BB109" i="6"/>
  <c r="BC109" i="6"/>
  <c r="BD109" i="6"/>
  <c r="BE109" i="6"/>
  <c r="BF109" i="6"/>
  <c r="BG109" i="6"/>
  <c r="BH109" i="6"/>
  <c r="BI109" i="6"/>
  <c r="BJ109" i="6"/>
  <c r="Q110" i="6"/>
  <c r="R110" i="6"/>
  <c r="S110" i="6"/>
  <c r="T110" i="6"/>
  <c r="U110" i="6"/>
  <c r="V110" i="6"/>
  <c r="W110" i="6"/>
  <c r="X110" i="6"/>
  <c r="Y110" i="6"/>
  <c r="Z110" i="6"/>
  <c r="AA110" i="6"/>
  <c r="AB110" i="6"/>
  <c r="AC110" i="6"/>
  <c r="AD110" i="6"/>
  <c r="AE110" i="6"/>
  <c r="AF110" i="6"/>
  <c r="AG110" i="6"/>
  <c r="AH110" i="6"/>
  <c r="AI110" i="6"/>
  <c r="AJ110" i="6"/>
  <c r="AK110" i="6"/>
  <c r="AL110" i="6"/>
  <c r="AM110" i="6"/>
  <c r="AN110" i="6"/>
  <c r="AO110" i="6"/>
  <c r="AP110" i="6"/>
  <c r="AQ110" i="6"/>
  <c r="AR110" i="6"/>
  <c r="AS110" i="6"/>
  <c r="AT110" i="6"/>
  <c r="AU110" i="6"/>
  <c r="AV110" i="6"/>
  <c r="AW110" i="6"/>
  <c r="AX110" i="6"/>
  <c r="AY110" i="6"/>
  <c r="AZ110" i="6"/>
  <c r="BA110" i="6"/>
  <c r="BB110" i="6"/>
  <c r="BC110" i="6"/>
  <c r="BD110" i="6"/>
  <c r="BE110" i="6"/>
  <c r="BF110" i="6"/>
  <c r="BG110" i="6"/>
  <c r="BH110" i="6"/>
  <c r="BI110" i="6"/>
  <c r="BJ110" i="6"/>
  <c r="Q111" i="6"/>
  <c r="R111" i="6"/>
  <c r="S111" i="6"/>
  <c r="T111" i="6"/>
  <c r="U111" i="6"/>
  <c r="V111" i="6"/>
  <c r="W111" i="6"/>
  <c r="X111" i="6"/>
  <c r="Y111" i="6"/>
  <c r="Z111" i="6"/>
  <c r="AA111" i="6"/>
  <c r="AB111" i="6"/>
  <c r="AC111" i="6"/>
  <c r="AD111" i="6"/>
  <c r="AE111" i="6"/>
  <c r="AF111" i="6"/>
  <c r="AG111" i="6"/>
  <c r="AH111" i="6"/>
  <c r="AI111" i="6"/>
  <c r="AJ111" i="6"/>
  <c r="AK111" i="6"/>
  <c r="AL111" i="6"/>
  <c r="AM111" i="6"/>
  <c r="AN111" i="6"/>
  <c r="AO111" i="6"/>
  <c r="AP111" i="6"/>
  <c r="AQ111" i="6"/>
  <c r="AR111" i="6"/>
  <c r="AS111" i="6"/>
  <c r="AT111" i="6"/>
  <c r="AU111" i="6"/>
  <c r="AV111" i="6"/>
  <c r="AW111" i="6"/>
  <c r="AX111" i="6"/>
  <c r="AY111" i="6"/>
  <c r="AZ111" i="6"/>
  <c r="BA111" i="6"/>
  <c r="BB111" i="6"/>
  <c r="BC111" i="6"/>
  <c r="BD111" i="6"/>
  <c r="BE111" i="6"/>
  <c r="BF111" i="6"/>
  <c r="BG111" i="6"/>
  <c r="BH111" i="6"/>
  <c r="BI111" i="6"/>
  <c r="BJ111" i="6"/>
  <c r="Q112" i="6"/>
  <c r="R112" i="6"/>
  <c r="S112" i="6"/>
  <c r="T112" i="6"/>
  <c r="U112" i="6"/>
  <c r="V112" i="6"/>
  <c r="W112" i="6"/>
  <c r="X112" i="6"/>
  <c r="Y112" i="6"/>
  <c r="Z112" i="6"/>
  <c r="AA112" i="6"/>
  <c r="AB112" i="6"/>
  <c r="AC112" i="6"/>
  <c r="AD112" i="6"/>
  <c r="AE112" i="6"/>
  <c r="AF112" i="6"/>
  <c r="AG112" i="6"/>
  <c r="AH112" i="6"/>
  <c r="AI112" i="6"/>
  <c r="AJ112" i="6"/>
  <c r="AK112" i="6"/>
  <c r="AL112" i="6"/>
  <c r="AM112" i="6"/>
  <c r="AN112" i="6"/>
  <c r="AO112" i="6"/>
  <c r="AP112" i="6"/>
  <c r="AQ112" i="6"/>
  <c r="AR112" i="6"/>
  <c r="AS112" i="6"/>
  <c r="AT112" i="6"/>
  <c r="AU112" i="6"/>
  <c r="AV112" i="6"/>
  <c r="AW112" i="6"/>
  <c r="AX112" i="6"/>
  <c r="AY112" i="6"/>
  <c r="AZ112" i="6"/>
  <c r="BA112" i="6"/>
  <c r="BB112" i="6"/>
  <c r="BC112" i="6"/>
  <c r="BD112" i="6"/>
  <c r="BE112" i="6"/>
  <c r="BF112" i="6"/>
  <c r="BG112" i="6"/>
  <c r="BH112" i="6"/>
  <c r="BI112" i="6"/>
  <c r="BJ112" i="6"/>
  <c r="Q113" i="6"/>
  <c r="R113" i="6"/>
  <c r="S113" i="6"/>
  <c r="T113" i="6"/>
  <c r="U113" i="6"/>
  <c r="V113" i="6"/>
  <c r="W113" i="6"/>
  <c r="X113" i="6"/>
  <c r="Y113" i="6"/>
  <c r="Z113" i="6"/>
  <c r="AA113" i="6"/>
  <c r="AB113" i="6"/>
  <c r="AC113" i="6"/>
  <c r="AD113" i="6"/>
  <c r="AE113" i="6"/>
  <c r="AF113" i="6"/>
  <c r="AG113" i="6"/>
  <c r="AH113" i="6"/>
  <c r="AI113" i="6"/>
  <c r="AJ113" i="6"/>
  <c r="AK113" i="6"/>
  <c r="AL113" i="6"/>
  <c r="AM113" i="6"/>
  <c r="AN113" i="6"/>
  <c r="AO113" i="6"/>
  <c r="AP113" i="6"/>
  <c r="AQ113" i="6"/>
  <c r="AR113" i="6"/>
  <c r="AS113" i="6"/>
  <c r="AT113" i="6"/>
  <c r="AU113" i="6"/>
  <c r="AV113" i="6"/>
  <c r="AW113" i="6"/>
  <c r="AX113" i="6"/>
  <c r="AY113" i="6"/>
  <c r="AZ113" i="6"/>
  <c r="BA113" i="6"/>
  <c r="BB113" i="6"/>
  <c r="BC113" i="6"/>
  <c r="BD113" i="6"/>
  <c r="BE113" i="6"/>
  <c r="BF113" i="6"/>
  <c r="BG113" i="6"/>
  <c r="BH113" i="6"/>
  <c r="BI113" i="6"/>
  <c r="BJ113" i="6"/>
  <c r="Q114" i="6"/>
  <c r="R114" i="6"/>
  <c r="S114" i="6"/>
  <c r="T114" i="6"/>
  <c r="U114" i="6"/>
  <c r="V114" i="6"/>
  <c r="W114" i="6"/>
  <c r="X114" i="6"/>
  <c r="Y114" i="6"/>
  <c r="Z114" i="6"/>
  <c r="AA114" i="6"/>
  <c r="AB114" i="6"/>
  <c r="AC114" i="6"/>
  <c r="AD114" i="6"/>
  <c r="AE114" i="6"/>
  <c r="AF114" i="6"/>
  <c r="AG114" i="6"/>
  <c r="AH114" i="6"/>
  <c r="AI114" i="6"/>
  <c r="AJ114" i="6"/>
  <c r="AK114" i="6"/>
  <c r="AL114" i="6"/>
  <c r="AM114" i="6"/>
  <c r="AN114" i="6"/>
  <c r="AO114" i="6"/>
  <c r="AP114" i="6"/>
  <c r="AQ114" i="6"/>
  <c r="AR114" i="6"/>
  <c r="AS114" i="6"/>
  <c r="AT114" i="6"/>
  <c r="AU114" i="6"/>
  <c r="AV114" i="6"/>
  <c r="AW114" i="6"/>
  <c r="AX114" i="6"/>
  <c r="AY114" i="6"/>
  <c r="AZ114" i="6"/>
  <c r="BA114" i="6"/>
  <c r="BB114" i="6"/>
  <c r="BC114" i="6"/>
  <c r="BD114" i="6"/>
  <c r="BE114" i="6"/>
  <c r="BF114" i="6"/>
  <c r="BG114" i="6"/>
  <c r="BH114" i="6"/>
  <c r="BI114" i="6"/>
  <c r="BJ114" i="6"/>
  <c r="Q115" i="6"/>
  <c r="R115" i="6"/>
  <c r="S115" i="6"/>
  <c r="T115" i="6"/>
  <c r="U115" i="6"/>
  <c r="V115" i="6"/>
  <c r="W115" i="6"/>
  <c r="X115" i="6"/>
  <c r="Y115" i="6"/>
  <c r="Z115" i="6"/>
  <c r="AA115" i="6"/>
  <c r="AB115" i="6"/>
  <c r="AC115" i="6"/>
  <c r="AD115" i="6"/>
  <c r="AE115" i="6"/>
  <c r="AF115" i="6"/>
  <c r="AG115" i="6"/>
  <c r="AH115" i="6"/>
  <c r="AI115" i="6"/>
  <c r="AJ115" i="6"/>
  <c r="AK115" i="6"/>
  <c r="AL115" i="6"/>
  <c r="AM115" i="6"/>
  <c r="AN115" i="6"/>
  <c r="AO115" i="6"/>
  <c r="AP115" i="6"/>
  <c r="AQ115" i="6"/>
  <c r="AR115" i="6"/>
  <c r="AS115" i="6"/>
  <c r="AT115" i="6"/>
  <c r="AU115" i="6"/>
  <c r="AV115" i="6"/>
  <c r="AW115" i="6"/>
  <c r="AX115" i="6"/>
  <c r="AY115" i="6"/>
  <c r="AZ115" i="6"/>
  <c r="BA115" i="6"/>
  <c r="BB115" i="6"/>
  <c r="BC115" i="6"/>
  <c r="BD115" i="6"/>
  <c r="BE115" i="6"/>
  <c r="BF115" i="6"/>
  <c r="BG115" i="6"/>
  <c r="BH115" i="6"/>
  <c r="BI115" i="6"/>
  <c r="BJ115" i="6"/>
  <c r="Q116" i="6"/>
  <c r="R116" i="6"/>
  <c r="S116" i="6"/>
  <c r="T116" i="6"/>
  <c r="U116" i="6"/>
  <c r="V116" i="6"/>
  <c r="W116" i="6"/>
  <c r="X116" i="6"/>
  <c r="Y116" i="6"/>
  <c r="Z116" i="6"/>
  <c r="AA116" i="6"/>
  <c r="AB116" i="6"/>
  <c r="AC116" i="6"/>
  <c r="AD116" i="6"/>
  <c r="AE116" i="6"/>
  <c r="AF116" i="6"/>
  <c r="AG116" i="6"/>
  <c r="AH116" i="6"/>
  <c r="AI116" i="6"/>
  <c r="AJ116" i="6"/>
  <c r="AK116" i="6"/>
  <c r="AL116" i="6"/>
  <c r="AM116" i="6"/>
  <c r="AN116" i="6"/>
  <c r="AO116" i="6"/>
  <c r="AP116" i="6"/>
  <c r="AQ116" i="6"/>
  <c r="AR116" i="6"/>
  <c r="AS116" i="6"/>
  <c r="AT116" i="6"/>
  <c r="AU116" i="6"/>
  <c r="AV116" i="6"/>
  <c r="AW116" i="6"/>
  <c r="AX116" i="6"/>
  <c r="AY116" i="6"/>
  <c r="AZ116" i="6"/>
  <c r="BA116" i="6"/>
  <c r="BB116" i="6"/>
  <c r="BC116" i="6"/>
  <c r="BD116" i="6"/>
  <c r="BE116" i="6"/>
  <c r="BF116" i="6"/>
  <c r="BG116" i="6"/>
  <c r="BH116" i="6"/>
  <c r="BI116" i="6"/>
  <c r="BJ116" i="6"/>
  <c r="Q117" i="6"/>
  <c r="R117" i="6"/>
  <c r="S117" i="6"/>
  <c r="T117" i="6"/>
  <c r="U117" i="6"/>
  <c r="V117" i="6"/>
  <c r="W117" i="6"/>
  <c r="X117" i="6"/>
  <c r="Y117" i="6"/>
  <c r="Z117" i="6"/>
  <c r="AA117" i="6"/>
  <c r="AB117" i="6"/>
  <c r="AC117" i="6"/>
  <c r="AD117" i="6"/>
  <c r="AE117" i="6"/>
  <c r="AF117" i="6"/>
  <c r="AG117" i="6"/>
  <c r="AH117" i="6"/>
  <c r="AI117" i="6"/>
  <c r="AJ117" i="6"/>
  <c r="AK117" i="6"/>
  <c r="AL117" i="6"/>
  <c r="AM117" i="6"/>
  <c r="AN117" i="6"/>
  <c r="AO117" i="6"/>
  <c r="AP117" i="6"/>
  <c r="AQ117" i="6"/>
  <c r="AR117" i="6"/>
  <c r="AS117" i="6"/>
  <c r="AT117" i="6"/>
  <c r="AU117" i="6"/>
  <c r="AV117" i="6"/>
  <c r="AW117" i="6"/>
  <c r="AX117" i="6"/>
  <c r="AY117" i="6"/>
  <c r="AZ117" i="6"/>
  <c r="BA117" i="6"/>
  <c r="BB117" i="6"/>
  <c r="BC117" i="6"/>
  <c r="BD117" i="6"/>
  <c r="BE117" i="6"/>
  <c r="BF117" i="6"/>
  <c r="BG117" i="6"/>
  <c r="BH117" i="6"/>
  <c r="BI117" i="6"/>
  <c r="BJ117" i="6"/>
  <c r="Q118" i="6"/>
  <c r="R118" i="6"/>
  <c r="S118" i="6"/>
  <c r="T118" i="6"/>
  <c r="U118" i="6"/>
  <c r="V118" i="6"/>
  <c r="W118" i="6"/>
  <c r="X118" i="6"/>
  <c r="Y118" i="6"/>
  <c r="Z118" i="6"/>
  <c r="AA118" i="6"/>
  <c r="AB118" i="6"/>
  <c r="AC118" i="6"/>
  <c r="AD118" i="6"/>
  <c r="AE118" i="6"/>
  <c r="AF118" i="6"/>
  <c r="AG118" i="6"/>
  <c r="AH118" i="6"/>
  <c r="AI118" i="6"/>
  <c r="AJ118" i="6"/>
  <c r="AK118" i="6"/>
  <c r="AL118" i="6"/>
  <c r="AM118" i="6"/>
  <c r="AN118" i="6"/>
  <c r="AO118" i="6"/>
  <c r="AP118" i="6"/>
  <c r="AQ118" i="6"/>
  <c r="AR118" i="6"/>
  <c r="AS118" i="6"/>
  <c r="AT118" i="6"/>
  <c r="AU118" i="6"/>
  <c r="AV118" i="6"/>
  <c r="AW118" i="6"/>
  <c r="AX118" i="6"/>
  <c r="AY118" i="6"/>
  <c r="AZ118" i="6"/>
  <c r="BA118" i="6"/>
  <c r="BB118" i="6"/>
  <c r="BC118" i="6"/>
  <c r="BD118" i="6"/>
  <c r="BE118" i="6"/>
  <c r="BF118" i="6"/>
  <c r="BG118" i="6"/>
  <c r="BH118" i="6"/>
  <c r="BI118" i="6"/>
  <c r="BJ118" i="6"/>
  <c r="Q119" i="6"/>
  <c r="R119" i="6"/>
  <c r="S119" i="6"/>
  <c r="T119" i="6"/>
  <c r="U119" i="6"/>
  <c r="V119" i="6"/>
  <c r="W119" i="6"/>
  <c r="X119" i="6"/>
  <c r="Y119" i="6"/>
  <c r="Z119" i="6"/>
  <c r="AA119" i="6"/>
  <c r="AB119" i="6"/>
  <c r="AC119" i="6"/>
  <c r="AD119" i="6"/>
  <c r="AE119" i="6"/>
  <c r="AF119" i="6"/>
  <c r="AG119" i="6"/>
  <c r="AH119" i="6"/>
  <c r="AI119" i="6"/>
  <c r="AJ119" i="6"/>
  <c r="AK119" i="6"/>
  <c r="AL119" i="6"/>
  <c r="AM119" i="6"/>
  <c r="AN119" i="6"/>
  <c r="AO119" i="6"/>
  <c r="AP119" i="6"/>
  <c r="AQ119" i="6"/>
  <c r="AR119" i="6"/>
  <c r="AS119" i="6"/>
  <c r="AT119" i="6"/>
  <c r="AU119" i="6"/>
  <c r="AV119" i="6"/>
  <c r="AW119" i="6"/>
  <c r="AX119" i="6"/>
  <c r="AY119" i="6"/>
  <c r="AZ119" i="6"/>
  <c r="BA119" i="6"/>
  <c r="BB119" i="6"/>
  <c r="BC119" i="6"/>
  <c r="BD119" i="6"/>
  <c r="BE119" i="6"/>
  <c r="BF119" i="6"/>
  <c r="BG119" i="6"/>
  <c r="BH119" i="6"/>
  <c r="BI119" i="6"/>
  <c r="BJ119" i="6"/>
  <c r="Q120" i="6"/>
  <c r="R120" i="6"/>
  <c r="S120" i="6"/>
  <c r="T120" i="6"/>
  <c r="U120" i="6"/>
  <c r="V120" i="6"/>
  <c r="W120" i="6"/>
  <c r="X120" i="6"/>
  <c r="Y120" i="6"/>
  <c r="Z120" i="6"/>
  <c r="AA120" i="6"/>
  <c r="AB120" i="6"/>
  <c r="AC120" i="6"/>
  <c r="AD120" i="6"/>
  <c r="AE120" i="6"/>
  <c r="AF120" i="6"/>
  <c r="AG120" i="6"/>
  <c r="AH120" i="6"/>
  <c r="AI120" i="6"/>
  <c r="AJ120" i="6"/>
  <c r="AK120" i="6"/>
  <c r="AL120" i="6"/>
  <c r="AM120" i="6"/>
  <c r="AN120" i="6"/>
  <c r="AO120" i="6"/>
  <c r="AP120" i="6"/>
  <c r="AQ120" i="6"/>
  <c r="AR120" i="6"/>
  <c r="AS120" i="6"/>
  <c r="AT120" i="6"/>
  <c r="AU120" i="6"/>
  <c r="AV120" i="6"/>
  <c r="AW120" i="6"/>
  <c r="AX120" i="6"/>
  <c r="AY120" i="6"/>
  <c r="AZ120" i="6"/>
  <c r="BA120" i="6"/>
  <c r="BB120" i="6"/>
  <c r="BC120" i="6"/>
  <c r="BD120" i="6"/>
  <c r="BE120" i="6"/>
  <c r="BF120" i="6"/>
  <c r="BG120" i="6"/>
  <c r="BH120" i="6"/>
  <c r="BI120" i="6"/>
  <c r="BJ120" i="6"/>
  <c r="BG20" i="6"/>
  <c r="BH20" i="6"/>
  <c r="BI20" i="6"/>
  <c r="BJ20" i="6"/>
  <c r="BG21" i="6"/>
  <c r="BH21" i="6"/>
  <c r="BI21" i="6"/>
  <c r="BJ21" i="6"/>
  <c r="BG22" i="6"/>
  <c r="BH22" i="6"/>
  <c r="BI22" i="6"/>
  <c r="BJ22" i="6"/>
  <c r="BG23" i="6"/>
  <c r="BH23" i="6"/>
  <c r="BI23" i="6"/>
  <c r="BJ23" i="6"/>
  <c r="BG24" i="6"/>
  <c r="BH24" i="6"/>
  <c r="BI24" i="6"/>
  <c r="BJ24" i="6"/>
  <c r="BG25" i="6"/>
  <c r="BH25" i="6"/>
  <c r="BI25" i="6"/>
  <c r="BJ25" i="6"/>
  <c r="BG26" i="6"/>
  <c r="BH26" i="6"/>
  <c r="BI26" i="6"/>
  <c r="BJ26" i="6"/>
  <c r="BG27" i="6"/>
  <c r="BH27" i="6"/>
  <c r="BI27" i="6"/>
  <c r="BJ27" i="6"/>
  <c r="BG28" i="6"/>
  <c r="BH28" i="6"/>
  <c r="BI28" i="6"/>
  <c r="BJ28" i="6"/>
  <c r="BG29" i="6"/>
  <c r="BH29" i="6"/>
  <c r="BI29" i="6"/>
  <c r="BJ29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BC20" i="6"/>
  <c r="BD20" i="6"/>
  <c r="BE20" i="6"/>
  <c r="BF20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BC21" i="6"/>
  <c r="BD21" i="6"/>
  <c r="BE21" i="6"/>
  <c r="BF21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C22" i="6"/>
  <c r="BD22" i="6"/>
  <c r="BE22" i="6"/>
  <c r="BF22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BB23" i="6"/>
  <c r="BC23" i="6"/>
  <c r="BD23" i="6"/>
  <c r="BE23" i="6"/>
  <c r="BF23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AO26" i="6"/>
  <c r="AP26" i="6"/>
  <c r="AQ26" i="6"/>
  <c r="AR26" i="6"/>
  <c r="AS26" i="6"/>
  <c r="AT26" i="6"/>
  <c r="AU26" i="6"/>
  <c r="AV26" i="6"/>
  <c r="AW26" i="6"/>
  <c r="AX26" i="6"/>
  <c r="AY26" i="6"/>
  <c r="AZ26" i="6"/>
  <c r="BA26" i="6"/>
  <c r="BB26" i="6"/>
  <c r="BC26" i="6"/>
  <c r="BD26" i="6"/>
  <c r="BE26" i="6"/>
  <c r="BF26" i="6"/>
  <c r="AO27" i="6"/>
  <c r="AP27" i="6"/>
  <c r="AQ27" i="6"/>
  <c r="AR27" i="6"/>
  <c r="AS27" i="6"/>
  <c r="AT27" i="6"/>
  <c r="AU27" i="6"/>
  <c r="AV27" i="6"/>
  <c r="AW27" i="6"/>
  <c r="AX27" i="6"/>
  <c r="AY27" i="6"/>
  <c r="AZ27" i="6"/>
  <c r="BA27" i="6"/>
  <c r="BB27" i="6"/>
  <c r="BC27" i="6"/>
  <c r="BD27" i="6"/>
  <c r="BE27" i="6"/>
  <c r="BF27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AO29" i="6"/>
  <c r="AP29" i="6"/>
  <c r="AQ29" i="6"/>
  <c r="AR29" i="6"/>
  <c r="AS29" i="6"/>
  <c r="AT29" i="6"/>
  <c r="AU29" i="6"/>
  <c r="AV29" i="6"/>
  <c r="AW29" i="6"/>
  <c r="AX29" i="6"/>
  <c r="AY29" i="6"/>
  <c r="AZ29" i="6"/>
  <c r="BA29" i="6"/>
  <c r="BB29" i="6"/>
  <c r="BC29" i="6"/>
  <c r="BD29" i="6"/>
  <c r="BE29" i="6"/>
  <c r="BF29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B78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B85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B86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B87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B90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B91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B92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B94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B95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B96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B97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B98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B99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B102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B103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B104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B105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B106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B107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B108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B109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B110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B111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B112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B113" i="6"/>
  <c r="C113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B114" i="6"/>
  <c r="C114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B115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B116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B117" i="6"/>
  <c r="C117" i="6"/>
  <c r="D117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B118" i="6"/>
  <c r="C118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B119" i="6"/>
  <c r="C119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B120" i="6"/>
  <c r="C120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B121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B122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BG4" i="6"/>
  <c r="BH4" i="6"/>
  <c r="BI4" i="6"/>
  <c r="BJ4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BC5" i="6"/>
  <c r="BD5" i="6"/>
  <c r="BE5" i="6"/>
  <c r="BF5" i="6"/>
  <c r="BG5" i="6"/>
  <c r="BH5" i="6"/>
  <c r="BI5" i="6"/>
  <c r="BJ5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BC6" i="6"/>
  <c r="BD6" i="6"/>
  <c r="BE6" i="6"/>
  <c r="BF6" i="6"/>
  <c r="BG6" i="6"/>
  <c r="BH6" i="6"/>
  <c r="BI6" i="6"/>
  <c r="BJ6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D7" i="6"/>
  <c r="BE7" i="6"/>
  <c r="BF7" i="6"/>
  <c r="BG7" i="6"/>
  <c r="BH7" i="6"/>
  <c r="BI7" i="6"/>
  <c r="BJ7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BJ8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BD9" i="6"/>
  <c r="BE9" i="6"/>
  <c r="BF9" i="6"/>
  <c r="BG9" i="6"/>
  <c r="BH9" i="6"/>
  <c r="BI9" i="6"/>
  <c r="BJ9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BF10" i="6"/>
  <c r="BG10" i="6"/>
  <c r="BH10" i="6"/>
  <c r="BI10" i="6"/>
  <c r="BJ10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BC11" i="6"/>
  <c r="BD11" i="6"/>
  <c r="BE11" i="6"/>
  <c r="BF11" i="6"/>
  <c r="BG11" i="6"/>
  <c r="BH11" i="6"/>
  <c r="BI11" i="6"/>
  <c r="BJ11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BC12" i="6"/>
  <c r="BD12" i="6"/>
  <c r="BE12" i="6"/>
  <c r="BF12" i="6"/>
  <c r="BG12" i="6"/>
  <c r="BH12" i="6"/>
  <c r="BI12" i="6"/>
  <c r="BJ12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BC13" i="6"/>
  <c r="BD13" i="6"/>
  <c r="BE13" i="6"/>
  <c r="BF13" i="6"/>
  <c r="BG13" i="6"/>
  <c r="BH13" i="6"/>
  <c r="BI13" i="6"/>
  <c r="BJ13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BE14" i="6"/>
  <c r="BF14" i="6"/>
  <c r="BG14" i="6"/>
  <c r="BH14" i="6"/>
  <c r="BI14" i="6"/>
  <c r="BJ14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BH15" i="6"/>
  <c r="BI15" i="6"/>
  <c r="BJ15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BH16" i="6"/>
  <c r="BI16" i="6"/>
  <c r="BJ16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BD17" i="6"/>
  <c r="BE17" i="6"/>
  <c r="BF17" i="6"/>
  <c r="BG17" i="6"/>
  <c r="BH17" i="6"/>
  <c r="BI17" i="6"/>
  <c r="BJ17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C18" i="6"/>
  <c r="BD18" i="6"/>
  <c r="BE18" i="6"/>
  <c r="BF18" i="6"/>
  <c r="BG18" i="6"/>
  <c r="BH18" i="6"/>
  <c r="BI18" i="6"/>
  <c r="BJ18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BC19" i="6"/>
  <c r="BD19" i="6"/>
  <c r="BE19" i="6"/>
  <c r="BF19" i="6"/>
  <c r="BG19" i="6"/>
  <c r="BH19" i="6"/>
  <c r="BI19" i="6"/>
  <c r="BJ19" i="6"/>
  <c r="BD2" i="6"/>
  <c r="BE2" i="6"/>
  <c r="BF2" i="6"/>
  <c r="BG2" i="6"/>
  <c r="BH2" i="6"/>
  <c r="BI2" i="6"/>
  <c r="BJ2" i="6"/>
  <c r="BD3" i="6"/>
  <c r="BE3" i="6"/>
  <c r="BF3" i="6"/>
  <c r="BG3" i="6"/>
  <c r="BH3" i="6"/>
  <c r="BI3" i="6"/>
  <c r="BJ3" i="6"/>
  <c r="AC9" i="6"/>
  <c r="AD9" i="6"/>
  <c r="AE9" i="6"/>
  <c r="AF9" i="6"/>
  <c r="AG9" i="6"/>
  <c r="AC10" i="6"/>
  <c r="AD10" i="6"/>
  <c r="AE10" i="6"/>
  <c r="AF10" i="6"/>
  <c r="AG10" i="6"/>
  <c r="AC11" i="6"/>
  <c r="AD11" i="6"/>
  <c r="AE11" i="6"/>
  <c r="AF11" i="6"/>
  <c r="AG11" i="6"/>
  <c r="AC12" i="6"/>
  <c r="AD12" i="6"/>
  <c r="AE12" i="6"/>
  <c r="AF12" i="6"/>
  <c r="AG12" i="6"/>
  <c r="AC13" i="6"/>
  <c r="AD13" i="6"/>
  <c r="AE13" i="6"/>
  <c r="AF13" i="6"/>
  <c r="AG13" i="6"/>
  <c r="AC14" i="6"/>
  <c r="AD14" i="6"/>
  <c r="AE14" i="6"/>
  <c r="AF14" i="6"/>
  <c r="AG14" i="6"/>
  <c r="AC15" i="6"/>
  <c r="AD15" i="6"/>
  <c r="AE15" i="6"/>
  <c r="AF15" i="6"/>
  <c r="AG15" i="6"/>
  <c r="AC16" i="6"/>
  <c r="AD16" i="6"/>
  <c r="AE16" i="6"/>
  <c r="AF16" i="6"/>
  <c r="AG16" i="6"/>
  <c r="AC17" i="6"/>
  <c r="AD17" i="6"/>
  <c r="AE17" i="6"/>
  <c r="AF17" i="6"/>
  <c r="AG17" i="6"/>
  <c r="AC18" i="6"/>
  <c r="AD18" i="6"/>
  <c r="AE18" i="6"/>
  <c r="AF18" i="6"/>
  <c r="AG18" i="6"/>
  <c r="AC19" i="6"/>
  <c r="AD19" i="6"/>
  <c r="AE19" i="6"/>
  <c r="AF19" i="6"/>
  <c r="AG19" i="6"/>
  <c r="S2" i="6"/>
  <c r="T2" i="6"/>
  <c r="U2" i="6"/>
  <c r="V2" i="6"/>
  <c r="W2" i="6"/>
  <c r="X2" i="6"/>
  <c r="Y2" i="6"/>
  <c r="Z2" i="6"/>
  <c r="AA2" i="6"/>
  <c r="AB2" i="6"/>
  <c r="S3" i="6"/>
  <c r="T3" i="6"/>
  <c r="U3" i="6"/>
  <c r="V3" i="6"/>
  <c r="W3" i="6"/>
  <c r="X3" i="6"/>
  <c r="Y3" i="6"/>
  <c r="Z3" i="6"/>
  <c r="AA3" i="6"/>
  <c r="AB3" i="6"/>
  <c r="S4" i="6"/>
  <c r="T4" i="6"/>
  <c r="U4" i="6"/>
  <c r="V4" i="6"/>
  <c r="W4" i="6"/>
  <c r="X4" i="6"/>
  <c r="Y4" i="6"/>
  <c r="Z4" i="6"/>
  <c r="AA4" i="6"/>
  <c r="AB4" i="6"/>
  <c r="S5" i="6"/>
  <c r="T5" i="6"/>
  <c r="U5" i="6"/>
  <c r="V5" i="6"/>
  <c r="W5" i="6"/>
  <c r="X5" i="6"/>
  <c r="Y5" i="6"/>
  <c r="Z5" i="6"/>
  <c r="AA5" i="6"/>
  <c r="AB5" i="6"/>
  <c r="S6" i="6"/>
  <c r="T6" i="6"/>
  <c r="U6" i="6"/>
  <c r="V6" i="6"/>
  <c r="W6" i="6"/>
  <c r="X6" i="6"/>
  <c r="Y6" i="6"/>
  <c r="Z6" i="6"/>
  <c r="AA6" i="6"/>
  <c r="AB6" i="6"/>
  <c r="S7" i="6"/>
  <c r="T7" i="6"/>
  <c r="U7" i="6"/>
  <c r="V7" i="6"/>
  <c r="W7" i="6"/>
  <c r="X7" i="6"/>
  <c r="Y7" i="6"/>
  <c r="Z7" i="6"/>
  <c r="AA7" i="6"/>
  <c r="AB7" i="6"/>
  <c r="S8" i="6"/>
  <c r="T8" i="6"/>
  <c r="U8" i="6"/>
  <c r="V8" i="6"/>
  <c r="W8" i="6"/>
  <c r="X8" i="6"/>
  <c r="Y8" i="6"/>
  <c r="Z8" i="6"/>
  <c r="AA8" i="6"/>
  <c r="AB8" i="6"/>
  <c r="S9" i="6"/>
  <c r="T9" i="6"/>
  <c r="U9" i="6"/>
  <c r="V9" i="6"/>
  <c r="W9" i="6"/>
  <c r="X9" i="6"/>
  <c r="Y9" i="6"/>
  <c r="Z9" i="6"/>
  <c r="AA9" i="6"/>
  <c r="AB9" i="6"/>
  <c r="S10" i="6"/>
  <c r="T10" i="6"/>
  <c r="U10" i="6"/>
  <c r="V10" i="6"/>
  <c r="W10" i="6"/>
  <c r="X10" i="6"/>
  <c r="Y10" i="6"/>
  <c r="Z10" i="6"/>
  <c r="AA10" i="6"/>
  <c r="AB10" i="6"/>
  <c r="S11" i="6"/>
  <c r="T11" i="6"/>
  <c r="U11" i="6"/>
  <c r="V11" i="6"/>
  <c r="W11" i="6"/>
  <c r="X11" i="6"/>
  <c r="Y11" i="6"/>
  <c r="Z11" i="6"/>
  <c r="AA11" i="6"/>
  <c r="AB11" i="6"/>
  <c r="S12" i="6"/>
  <c r="T12" i="6"/>
  <c r="U12" i="6"/>
  <c r="V12" i="6"/>
  <c r="W12" i="6"/>
  <c r="X12" i="6"/>
  <c r="Y12" i="6"/>
  <c r="Z12" i="6"/>
  <c r="AA12" i="6"/>
  <c r="AB12" i="6"/>
  <c r="S13" i="6"/>
  <c r="T13" i="6"/>
  <c r="U13" i="6"/>
  <c r="V13" i="6"/>
  <c r="W13" i="6"/>
  <c r="X13" i="6"/>
  <c r="Y13" i="6"/>
  <c r="Z13" i="6"/>
  <c r="AA13" i="6"/>
  <c r="AB13" i="6"/>
  <c r="S14" i="6"/>
  <c r="T14" i="6"/>
  <c r="U14" i="6"/>
  <c r="V14" i="6"/>
  <c r="W14" i="6"/>
  <c r="X14" i="6"/>
  <c r="Y14" i="6"/>
  <c r="Z14" i="6"/>
  <c r="AA14" i="6"/>
  <c r="AB14" i="6"/>
  <c r="S15" i="6"/>
  <c r="T15" i="6"/>
  <c r="U15" i="6"/>
  <c r="V15" i="6"/>
  <c r="W15" i="6"/>
  <c r="X15" i="6"/>
  <c r="Y15" i="6"/>
  <c r="Z15" i="6"/>
  <c r="AA15" i="6"/>
  <c r="AB15" i="6"/>
  <c r="S16" i="6"/>
  <c r="T16" i="6"/>
  <c r="U16" i="6"/>
  <c r="V16" i="6"/>
  <c r="W16" i="6"/>
  <c r="X16" i="6"/>
  <c r="Y16" i="6"/>
  <c r="Z16" i="6"/>
  <c r="AA16" i="6"/>
  <c r="AB16" i="6"/>
  <c r="S17" i="6"/>
  <c r="T17" i="6"/>
  <c r="U17" i="6"/>
  <c r="V17" i="6"/>
  <c r="W17" i="6"/>
  <c r="X17" i="6"/>
  <c r="Y17" i="6"/>
  <c r="Z17" i="6"/>
  <c r="AA17" i="6"/>
  <c r="AB17" i="6"/>
  <c r="S18" i="6"/>
  <c r="T18" i="6"/>
  <c r="U18" i="6"/>
  <c r="V18" i="6"/>
  <c r="W18" i="6"/>
  <c r="X18" i="6"/>
  <c r="Y18" i="6"/>
  <c r="Z18" i="6"/>
  <c r="AA18" i="6"/>
  <c r="AB18" i="6"/>
  <c r="S19" i="6"/>
  <c r="T19" i="6"/>
  <c r="U19" i="6"/>
  <c r="V19" i="6"/>
  <c r="W19" i="6"/>
  <c r="X19" i="6"/>
  <c r="Y19" i="6"/>
  <c r="Z19" i="6"/>
  <c r="AA19" i="6"/>
  <c r="AB19" i="6"/>
  <c r="S20" i="6"/>
  <c r="T20" i="6"/>
  <c r="U20" i="6"/>
  <c r="V20" i="6"/>
  <c r="S21" i="6"/>
  <c r="T21" i="6"/>
  <c r="U21" i="6"/>
  <c r="V21" i="6"/>
  <c r="S22" i="6"/>
  <c r="T22" i="6"/>
  <c r="U22" i="6"/>
  <c r="V22" i="6"/>
  <c r="S23" i="6"/>
  <c r="T23" i="6"/>
  <c r="U23" i="6"/>
  <c r="V23" i="6"/>
  <c r="S24" i="6"/>
  <c r="T24" i="6"/>
  <c r="U24" i="6"/>
  <c r="V24" i="6"/>
  <c r="S25" i="6"/>
  <c r="T25" i="6"/>
  <c r="U25" i="6"/>
  <c r="V25" i="6"/>
  <c r="S26" i="6"/>
  <c r="T26" i="6"/>
  <c r="U26" i="6"/>
  <c r="V26" i="6"/>
  <c r="S27" i="6"/>
  <c r="T27" i="6"/>
  <c r="U27" i="6"/>
  <c r="V27" i="6"/>
  <c r="D19" i="6"/>
  <c r="P2" i="6"/>
  <c r="Q2" i="6"/>
  <c r="R2" i="6"/>
  <c r="P3" i="6"/>
  <c r="Q3" i="6"/>
  <c r="R3" i="6"/>
  <c r="P4" i="6"/>
  <c r="Q4" i="6"/>
  <c r="R4" i="6"/>
  <c r="P5" i="6"/>
  <c r="Q5" i="6"/>
  <c r="R5" i="6"/>
  <c r="P6" i="6"/>
  <c r="Q6" i="6"/>
  <c r="R6" i="6"/>
  <c r="P7" i="6"/>
  <c r="Q7" i="6"/>
  <c r="R7" i="6"/>
  <c r="P8" i="6"/>
  <c r="Q8" i="6"/>
  <c r="R8" i="6"/>
  <c r="P9" i="6"/>
  <c r="Q9" i="6"/>
  <c r="R9" i="6"/>
  <c r="P10" i="6"/>
  <c r="Q10" i="6"/>
  <c r="R10" i="6"/>
  <c r="P11" i="6"/>
  <c r="Q11" i="6"/>
  <c r="R11" i="6"/>
  <c r="P12" i="6"/>
  <c r="Q12" i="6"/>
  <c r="R12" i="6"/>
  <c r="P13" i="6"/>
  <c r="Q13" i="6"/>
  <c r="R13" i="6"/>
  <c r="P14" i="6"/>
  <c r="Q14" i="6"/>
  <c r="R14" i="6"/>
  <c r="P15" i="6"/>
  <c r="Q15" i="6"/>
  <c r="R15" i="6"/>
  <c r="P16" i="6"/>
  <c r="Q16" i="6"/>
  <c r="R16" i="6"/>
  <c r="P17" i="6"/>
  <c r="Q17" i="6"/>
  <c r="R17" i="6"/>
  <c r="P18" i="6"/>
  <c r="Q18" i="6"/>
  <c r="R18" i="6"/>
  <c r="P19" i="6"/>
  <c r="Q19" i="6"/>
  <c r="R19" i="6"/>
  <c r="P20" i="6"/>
  <c r="Q20" i="6"/>
  <c r="R20" i="6"/>
  <c r="P21" i="6"/>
  <c r="Q21" i="6"/>
  <c r="R21" i="6"/>
  <c r="P22" i="6"/>
  <c r="Q22" i="6"/>
  <c r="R22" i="6"/>
  <c r="P23" i="6"/>
  <c r="Q23" i="6"/>
  <c r="R23" i="6"/>
  <c r="P24" i="6"/>
  <c r="Q24" i="6"/>
  <c r="R24" i="6"/>
  <c r="P25" i="6"/>
  <c r="Q25" i="6"/>
  <c r="R25" i="6"/>
  <c r="P26" i="6"/>
  <c r="Q26" i="6"/>
  <c r="R26" i="6"/>
  <c r="P27" i="6"/>
  <c r="Q27" i="6"/>
  <c r="R27" i="6"/>
  <c r="M2" i="6"/>
  <c r="N2" i="6"/>
  <c r="O2" i="6"/>
  <c r="M3" i="6"/>
  <c r="N3" i="6"/>
  <c r="O3" i="6"/>
  <c r="M4" i="6"/>
  <c r="N4" i="6"/>
  <c r="O4" i="6"/>
  <c r="M5" i="6"/>
  <c r="N5" i="6"/>
  <c r="O5" i="6"/>
  <c r="M6" i="6"/>
  <c r="N6" i="6"/>
  <c r="O6" i="6"/>
  <c r="M7" i="6"/>
  <c r="N7" i="6"/>
  <c r="O7" i="6"/>
  <c r="M8" i="6"/>
  <c r="N8" i="6"/>
  <c r="O8" i="6"/>
  <c r="M9" i="6"/>
  <c r="N9" i="6"/>
  <c r="O9" i="6"/>
  <c r="M10" i="6"/>
  <c r="N10" i="6"/>
  <c r="O10" i="6"/>
  <c r="M11" i="6"/>
  <c r="N11" i="6"/>
  <c r="O11" i="6"/>
  <c r="M12" i="6"/>
  <c r="N12" i="6"/>
  <c r="O12" i="6"/>
  <c r="M13" i="6"/>
  <c r="N13" i="6"/>
  <c r="O13" i="6"/>
  <c r="M14" i="6"/>
  <c r="N14" i="6"/>
  <c r="O14" i="6"/>
  <c r="M15" i="6"/>
  <c r="N15" i="6"/>
  <c r="O15" i="6"/>
  <c r="M16" i="6"/>
  <c r="N16" i="6"/>
  <c r="O16" i="6"/>
  <c r="M17" i="6"/>
  <c r="N17" i="6"/>
  <c r="O17" i="6"/>
  <c r="M18" i="6"/>
  <c r="N18" i="6"/>
  <c r="O18" i="6"/>
  <c r="M19" i="6"/>
  <c r="N19" i="6"/>
  <c r="O19" i="6"/>
  <c r="M20" i="6"/>
  <c r="N20" i="6"/>
  <c r="O20" i="6"/>
  <c r="M21" i="6"/>
  <c r="N21" i="6"/>
  <c r="O21" i="6"/>
  <c r="M22" i="6"/>
  <c r="N22" i="6"/>
  <c r="O22" i="6"/>
  <c r="M23" i="6"/>
  <c r="N23" i="6"/>
  <c r="O23" i="6"/>
  <c r="M24" i="6"/>
  <c r="N24" i="6"/>
  <c r="O24" i="6"/>
  <c r="M25" i="6"/>
  <c r="N25" i="6"/>
  <c r="O25" i="6"/>
  <c r="M26" i="6"/>
  <c r="N26" i="6"/>
  <c r="O26" i="6"/>
  <c r="M27" i="6"/>
  <c r="N27" i="6"/>
  <c r="O27" i="6"/>
  <c r="B21" i="6"/>
  <c r="C21" i="6"/>
  <c r="D21" i="6"/>
  <c r="E21" i="6"/>
  <c r="F21" i="6"/>
  <c r="G21" i="6"/>
  <c r="H21" i="6"/>
  <c r="I21" i="6"/>
  <c r="J21" i="6"/>
  <c r="K21" i="6"/>
  <c r="L21" i="6"/>
  <c r="B22" i="6"/>
  <c r="C22" i="6"/>
  <c r="D22" i="6"/>
  <c r="E22" i="6"/>
  <c r="F22" i="6"/>
  <c r="G22" i="6"/>
  <c r="H22" i="6"/>
  <c r="I22" i="6"/>
  <c r="J22" i="6"/>
  <c r="K22" i="6"/>
  <c r="L22" i="6"/>
  <c r="B23" i="6"/>
  <c r="C23" i="6"/>
  <c r="D23" i="6"/>
  <c r="E23" i="6"/>
  <c r="F23" i="6"/>
  <c r="G23" i="6"/>
  <c r="H23" i="6"/>
  <c r="I23" i="6"/>
  <c r="J23" i="6"/>
  <c r="K23" i="6"/>
  <c r="L23" i="6"/>
  <c r="B24" i="6"/>
  <c r="C24" i="6"/>
  <c r="D24" i="6"/>
  <c r="E24" i="6"/>
  <c r="F24" i="6"/>
  <c r="G24" i="6"/>
  <c r="H24" i="6"/>
  <c r="I24" i="6"/>
  <c r="J24" i="6"/>
  <c r="K24" i="6"/>
  <c r="L24" i="6"/>
  <c r="B25" i="6"/>
  <c r="C25" i="6"/>
  <c r="D25" i="6"/>
  <c r="E25" i="6"/>
  <c r="F25" i="6"/>
  <c r="G25" i="6"/>
  <c r="H25" i="6"/>
  <c r="I25" i="6"/>
  <c r="J25" i="6"/>
  <c r="K25" i="6"/>
  <c r="L25" i="6"/>
  <c r="B26" i="6"/>
  <c r="C26" i="6"/>
  <c r="D26" i="6"/>
  <c r="E26" i="6"/>
  <c r="F26" i="6"/>
  <c r="G26" i="6"/>
  <c r="H26" i="6"/>
  <c r="I26" i="6"/>
  <c r="J26" i="6"/>
  <c r="K26" i="6"/>
  <c r="L26" i="6"/>
  <c r="B27" i="6"/>
  <c r="C27" i="6"/>
  <c r="D27" i="6"/>
  <c r="E27" i="6"/>
  <c r="F27" i="6"/>
  <c r="G27" i="6"/>
  <c r="H27" i="6"/>
  <c r="I27" i="6"/>
  <c r="J27" i="6"/>
  <c r="K27" i="6"/>
  <c r="L27" i="6"/>
  <c r="B9" i="6"/>
  <c r="C9" i="6"/>
  <c r="D9" i="6"/>
  <c r="E9" i="6"/>
  <c r="F9" i="6"/>
  <c r="G9" i="6"/>
  <c r="H9" i="6"/>
  <c r="I9" i="6"/>
  <c r="J9" i="6"/>
  <c r="K9" i="6"/>
  <c r="L9" i="6"/>
  <c r="B10" i="6"/>
  <c r="C10" i="6"/>
  <c r="D10" i="6"/>
  <c r="E10" i="6"/>
  <c r="F10" i="6"/>
  <c r="G10" i="6"/>
  <c r="H10" i="6"/>
  <c r="I10" i="6"/>
  <c r="J10" i="6"/>
  <c r="K10" i="6"/>
  <c r="L10" i="6"/>
  <c r="B11" i="6"/>
  <c r="C11" i="6"/>
  <c r="D11" i="6"/>
  <c r="E11" i="6"/>
  <c r="F11" i="6"/>
  <c r="G11" i="6"/>
  <c r="H11" i="6"/>
  <c r="I11" i="6"/>
  <c r="J11" i="6"/>
  <c r="K11" i="6"/>
  <c r="L11" i="6"/>
  <c r="B12" i="6"/>
  <c r="C12" i="6"/>
  <c r="D12" i="6"/>
  <c r="E12" i="6"/>
  <c r="F12" i="6"/>
  <c r="G12" i="6"/>
  <c r="H12" i="6"/>
  <c r="I12" i="6"/>
  <c r="J12" i="6"/>
  <c r="K12" i="6"/>
  <c r="L12" i="6"/>
  <c r="B13" i="6"/>
  <c r="C13" i="6"/>
  <c r="D13" i="6"/>
  <c r="E13" i="6"/>
  <c r="F13" i="6"/>
  <c r="G13" i="6"/>
  <c r="H13" i="6"/>
  <c r="I13" i="6"/>
  <c r="J13" i="6"/>
  <c r="K13" i="6"/>
  <c r="L13" i="6"/>
  <c r="B14" i="6"/>
  <c r="C14" i="6"/>
  <c r="D14" i="6"/>
  <c r="E14" i="6"/>
  <c r="F14" i="6"/>
  <c r="G14" i="6"/>
  <c r="H14" i="6"/>
  <c r="I14" i="6"/>
  <c r="J14" i="6"/>
  <c r="K14" i="6"/>
  <c r="L14" i="6"/>
  <c r="B15" i="6"/>
  <c r="C15" i="6"/>
  <c r="D15" i="6"/>
  <c r="E15" i="6"/>
  <c r="F15" i="6"/>
  <c r="G15" i="6"/>
  <c r="H15" i="6"/>
  <c r="I15" i="6"/>
  <c r="J15" i="6"/>
  <c r="K15" i="6"/>
  <c r="L15" i="6"/>
  <c r="B16" i="6"/>
  <c r="C16" i="6"/>
  <c r="D16" i="6"/>
  <c r="E16" i="6"/>
  <c r="F16" i="6"/>
  <c r="G16" i="6"/>
  <c r="H16" i="6"/>
  <c r="I16" i="6"/>
  <c r="J16" i="6"/>
  <c r="K16" i="6"/>
  <c r="L16" i="6"/>
  <c r="B17" i="6"/>
  <c r="C17" i="6"/>
  <c r="D17" i="6"/>
  <c r="E17" i="6"/>
  <c r="F17" i="6"/>
  <c r="G17" i="6"/>
  <c r="H17" i="6"/>
  <c r="I17" i="6"/>
  <c r="J17" i="6"/>
  <c r="K17" i="6"/>
  <c r="L17" i="6"/>
  <c r="B18" i="6"/>
  <c r="C18" i="6"/>
  <c r="D18" i="6"/>
  <c r="E18" i="6"/>
  <c r="F18" i="6"/>
  <c r="G18" i="6"/>
  <c r="H18" i="6"/>
  <c r="I18" i="6"/>
  <c r="J18" i="6"/>
  <c r="K18" i="6"/>
  <c r="L18" i="6"/>
  <c r="B19" i="6"/>
  <c r="C19" i="6"/>
  <c r="E19" i="6"/>
  <c r="F19" i="6"/>
  <c r="G19" i="6"/>
  <c r="H19" i="6"/>
  <c r="I19" i="6"/>
  <c r="J19" i="6"/>
  <c r="K19" i="6"/>
  <c r="L19" i="6"/>
  <c r="B20" i="6"/>
  <c r="C20" i="6"/>
  <c r="D20" i="6"/>
  <c r="E20" i="6"/>
  <c r="F20" i="6"/>
  <c r="G20" i="6"/>
  <c r="H20" i="6"/>
  <c r="I20" i="6"/>
  <c r="J20" i="6"/>
  <c r="K20" i="6"/>
  <c r="L20" i="6"/>
  <c r="AZ2" i="6"/>
  <c r="BA2" i="6"/>
  <c r="BB2" i="6"/>
  <c r="BC2" i="6"/>
  <c r="AZ3" i="6"/>
  <c r="BA3" i="6"/>
  <c r="BB3" i="6"/>
  <c r="BC3" i="6"/>
  <c r="I2" i="6"/>
  <c r="J2" i="6"/>
  <c r="K2" i="6"/>
  <c r="L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AV2" i="6"/>
  <c r="AW2" i="6"/>
  <c r="AX2" i="6"/>
  <c r="AY2" i="6"/>
  <c r="I3" i="6"/>
  <c r="J3" i="6"/>
  <c r="K3" i="6"/>
  <c r="L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I4" i="6"/>
  <c r="J4" i="6"/>
  <c r="K4" i="6"/>
  <c r="L4" i="6"/>
  <c r="AC4" i="6"/>
  <c r="AD4" i="6"/>
  <c r="AE4" i="6"/>
  <c r="AF4" i="6"/>
  <c r="AG4" i="6"/>
  <c r="J5" i="6"/>
  <c r="K5" i="6"/>
  <c r="L5" i="6"/>
  <c r="AC5" i="6"/>
  <c r="AD5" i="6"/>
  <c r="AE5" i="6"/>
  <c r="AF5" i="6"/>
  <c r="AG5" i="6"/>
  <c r="I6" i="6"/>
  <c r="J6" i="6"/>
  <c r="K6" i="6"/>
  <c r="L6" i="6"/>
  <c r="AC6" i="6"/>
  <c r="AD6" i="6"/>
  <c r="AE6" i="6"/>
  <c r="AF6" i="6"/>
  <c r="AG6" i="6"/>
  <c r="I7" i="6"/>
  <c r="J7" i="6"/>
  <c r="K7" i="6"/>
  <c r="L7" i="6"/>
  <c r="AC7" i="6"/>
  <c r="AD7" i="6"/>
  <c r="AE7" i="6"/>
  <c r="AF7" i="6"/>
  <c r="AG7" i="6"/>
  <c r="I8" i="6"/>
  <c r="J8" i="6"/>
  <c r="K8" i="6"/>
  <c r="L8" i="6"/>
  <c r="AC8" i="6"/>
  <c r="AD8" i="6"/>
  <c r="AE8" i="6"/>
  <c r="AF8" i="6"/>
  <c r="AG8" i="6"/>
  <c r="E2" i="6"/>
  <c r="F2" i="6"/>
  <c r="G2" i="6"/>
  <c r="H2" i="6"/>
  <c r="E3" i="6"/>
  <c r="F3" i="6"/>
  <c r="G3" i="6"/>
  <c r="H3" i="6"/>
  <c r="E4" i="6"/>
  <c r="F4" i="6"/>
  <c r="G4" i="6"/>
  <c r="H4" i="6"/>
  <c r="E5" i="6"/>
  <c r="F5" i="6"/>
  <c r="G5" i="6"/>
  <c r="H5" i="6"/>
  <c r="E6" i="6"/>
  <c r="F6" i="6"/>
  <c r="G6" i="6"/>
  <c r="H6" i="6"/>
  <c r="E7" i="6"/>
  <c r="F7" i="6"/>
  <c r="G7" i="6"/>
  <c r="H7" i="6"/>
  <c r="E8" i="6"/>
  <c r="F8" i="6"/>
  <c r="G8" i="6"/>
  <c r="H8" i="6"/>
  <c r="C2" i="6"/>
  <c r="D2" i="6"/>
  <c r="C3" i="6"/>
  <c r="D3" i="6"/>
  <c r="C4" i="6"/>
  <c r="D4" i="6"/>
  <c r="C5" i="6"/>
  <c r="D5" i="6"/>
  <c r="C6" i="6"/>
  <c r="D6" i="6"/>
  <c r="C7" i="6"/>
  <c r="D7" i="6"/>
  <c r="C8" i="6"/>
  <c r="D8" i="6"/>
  <c r="B6" i="6"/>
  <c r="B3" i="6"/>
  <c r="B4" i="6"/>
  <c r="B5" i="6"/>
  <c r="B7" i="6"/>
  <c r="B8" i="6"/>
  <c r="B2" i="6"/>
  <c r="B5" i="2"/>
  <c r="B2" i="2"/>
  <c r="B9" i="1"/>
  <c r="G37" i="2" l="1"/>
  <c r="E32" i="2"/>
  <c r="I2" i="2" l="1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B20" i="2"/>
  <c r="C20" i="2"/>
  <c r="D20" i="2"/>
  <c r="E20" i="2"/>
  <c r="F20" i="2"/>
  <c r="G20" i="2"/>
  <c r="H20" i="2"/>
  <c r="B21" i="2"/>
  <c r="C21" i="2"/>
  <c r="D21" i="2"/>
  <c r="E21" i="2"/>
  <c r="F21" i="2"/>
  <c r="G21" i="2"/>
  <c r="H21" i="2"/>
  <c r="B22" i="2"/>
  <c r="C22" i="2"/>
  <c r="D22" i="2"/>
  <c r="E22" i="2"/>
  <c r="F22" i="2"/>
  <c r="G22" i="2"/>
  <c r="H22" i="2"/>
  <c r="B23" i="2"/>
  <c r="C23" i="2"/>
  <c r="D23" i="2"/>
  <c r="E23" i="2"/>
  <c r="F23" i="2"/>
  <c r="G23" i="2"/>
  <c r="H23" i="2"/>
  <c r="B24" i="2"/>
  <c r="C24" i="2"/>
  <c r="D24" i="2"/>
  <c r="E24" i="2"/>
  <c r="F24" i="2"/>
  <c r="G24" i="2"/>
  <c r="H24" i="2"/>
  <c r="B25" i="2"/>
  <c r="C25" i="2"/>
  <c r="D25" i="2"/>
  <c r="E25" i="2"/>
  <c r="F25" i="2"/>
  <c r="G25" i="2"/>
  <c r="H25" i="2"/>
  <c r="B26" i="2"/>
  <c r="C26" i="2"/>
  <c r="D26" i="2"/>
  <c r="E26" i="2"/>
  <c r="F26" i="2"/>
  <c r="G26" i="2"/>
  <c r="H26" i="2"/>
  <c r="B27" i="2"/>
  <c r="C27" i="2"/>
  <c r="D27" i="2"/>
  <c r="E27" i="2"/>
  <c r="F27" i="2"/>
  <c r="G27" i="2"/>
  <c r="H27" i="2"/>
  <c r="B28" i="2"/>
  <c r="C28" i="2"/>
  <c r="D28" i="2"/>
  <c r="E28" i="2"/>
  <c r="F28" i="2"/>
  <c r="G28" i="2"/>
  <c r="H28" i="2"/>
  <c r="B29" i="2"/>
  <c r="C29" i="2"/>
  <c r="D29" i="2"/>
  <c r="E29" i="2"/>
  <c r="F29" i="2"/>
  <c r="G29" i="2"/>
  <c r="H29" i="2"/>
  <c r="B30" i="2"/>
  <c r="C30" i="2"/>
  <c r="D30" i="2"/>
  <c r="E30" i="2"/>
  <c r="F30" i="2"/>
  <c r="G30" i="2"/>
  <c r="H30" i="2"/>
  <c r="B31" i="2"/>
  <c r="C31" i="2"/>
  <c r="D31" i="2"/>
  <c r="E31" i="2"/>
  <c r="F31" i="2"/>
  <c r="G31" i="2"/>
  <c r="H31" i="2"/>
  <c r="B32" i="2"/>
  <c r="C32" i="2"/>
  <c r="D32" i="2"/>
  <c r="F32" i="2"/>
  <c r="G32" i="2"/>
  <c r="H32" i="2"/>
  <c r="B33" i="2"/>
  <c r="C33" i="2"/>
  <c r="D33" i="2"/>
  <c r="E33" i="2"/>
  <c r="F33" i="2"/>
  <c r="G33" i="2"/>
  <c r="H33" i="2"/>
  <c r="B34" i="2"/>
  <c r="C34" i="2"/>
  <c r="D34" i="2"/>
  <c r="E34" i="2"/>
  <c r="F34" i="2"/>
  <c r="G34" i="2"/>
  <c r="H34" i="2"/>
  <c r="B35" i="2"/>
  <c r="C35" i="2"/>
  <c r="D35" i="2"/>
  <c r="E35" i="2"/>
  <c r="F35" i="2"/>
  <c r="G35" i="2"/>
  <c r="H35" i="2"/>
  <c r="B36" i="2"/>
  <c r="C36" i="2"/>
  <c r="D36" i="2"/>
  <c r="E36" i="2"/>
  <c r="F36" i="2"/>
  <c r="G36" i="2"/>
  <c r="H36" i="2"/>
  <c r="B37" i="2"/>
  <c r="C37" i="2"/>
  <c r="D37" i="2"/>
  <c r="E37" i="2"/>
  <c r="F37" i="2"/>
  <c r="H37" i="2"/>
  <c r="B38" i="2"/>
  <c r="C38" i="2"/>
  <c r="D38" i="2"/>
  <c r="E38" i="2"/>
  <c r="F38" i="2"/>
  <c r="G38" i="2"/>
  <c r="H38" i="2"/>
  <c r="B39" i="2"/>
  <c r="C39" i="2"/>
  <c r="D39" i="2"/>
  <c r="E39" i="2"/>
  <c r="F39" i="2"/>
  <c r="G39" i="2"/>
  <c r="H39" i="2"/>
  <c r="B40" i="2"/>
  <c r="C40" i="2"/>
  <c r="D40" i="2"/>
  <c r="E40" i="2"/>
  <c r="F40" i="2"/>
  <c r="G40" i="2"/>
  <c r="H40" i="2"/>
  <c r="B41" i="2"/>
  <c r="C41" i="2"/>
  <c r="D41" i="2"/>
  <c r="E41" i="2"/>
  <c r="F41" i="2"/>
  <c r="G41" i="2"/>
  <c r="H41" i="2"/>
  <c r="B42" i="2"/>
  <c r="C42" i="2"/>
  <c r="D42" i="2"/>
  <c r="E42" i="2"/>
  <c r="F42" i="2"/>
  <c r="G42" i="2"/>
  <c r="H42" i="2"/>
  <c r="B43" i="2"/>
  <c r="C43" i="2"/>
  <c r="D43" i="2"/>
  <c r="E43" i="2"/>
  <c r="F43" i="2"/>
  <c r="G43" i="2"/>
  <c r="H43" i="2"/>
  <c r="B44" i="2"/>
  <c r="C44" i="2"/>
  <c r="D44" i="2"/>
  <c r="E44" i="2"/>
  <c r="F44" i="2"/>
  <c r="G44" i="2"/>
  <c r="H44" i="2"/>
  <c r="B45" i="2"/>
  <c r="C45" i="2"/>
  <c r="D45" i="2"/>
  <c r="E45" i="2"/>
  <c r="F45" i="2"/>
  <c r="G45" i="2"/>
  <c r="H45" i="2"/>
  <c r="B46" i="2"/>
  <c r="C46" i="2"/>
  <c r="D46" i="2"/>
  <c r="E46" i="2"/>
  <c r="F46" i="2"/>
  <c r="G46" i="2"/>
  <c r="H46" i="2"/>
  <c r="B47" i="2"/>
  <c r="C47" i="2"/>
  <c r="D47" i="2"/>
  <c r="E47" i="2"/>
  <c r="F47" i="2"/>
  <c r="G47" i="2"/>
  <c r="H47" i="2"/>
  <c r="B48" i="2"/>
  <c r="C48" i="2"/>
  <c r="D48" i="2"/>
  <c r="E48" i="2"/>
  <c r="F48" i="2"/>
  <c r="G48" i="2"/>
  <c r="H48" i="2"/>
  <c r="B49" i="2"/>
  <c r="C49" i="2"/>
  <c r="D49" i="2"/>
  <c r="E49" i="2"/>
  <c r="F49" i="2"/>
  <c r="G49" i="2"/>
  <c r="H49" i="2"/>
  <c r="B50" i="2"/>
  <c r="C50" i="2"/>
  <c r="D50" i="2"/>
  <c r="E50" i="2"/>
  <c r="F50" i="2"/>
  <c r="G50" i="2"/>
  <c r="H50" i="2"/>
  <c r="B51" i="2"/>
  <c r="C51" i="2"/>
  <c r="D51" i="2"/>
  <c r="E51" i="2"/>
  <c r="F51" i="2"/>
  <c r="G51" i="2"/>
  <c r="H51" i="2"/>
  <c r="B52" i="2"/>
  <c r="C52" i="2"/>
  <c r="D52" i="2"/>
  <c r="E52" i="2"/>
  <c r="F52" i="2"/>
  <c r="G52" i="2"/>
  <c r="H52" i="2"/>
  <c r="B53" i="2"/>
  <c r="C53" i="2"/>
  <c r="D53" i="2"/>
  <c r="E53" i="2"/>
  <c r="F53" i="2"/>
  <c r="G53" i="2"/>
  <c r="H53" i="2"/>
  <c r="B54" i="2"/>
  <c r="C54" i="2"/>
  <c r="D54" i="2"/>
  <c r="E54" i="2"/>
  <c r="F54" i="2"/>
  <c r="G54" i="2"/>
  <c r="H54" i="2"/>
  <c r="B55" i="2"/>
  <c r="C55" i="2"/>
  <c r="D55" i="2"/>
  <c r="E55" i="2"/>
  <c r="F55" i="2"/>
  <c r="G55" i="2"/>
  <c r="H55" i="2"/>
  <c r="B56" i="2"/>
  <c r="C56" i="2"/>
  <c r="D56" i="2"/>
  <c r="E56" i="2"/>
  <c r="F56" i="2"/>
  <c r="G56" i="2"/>
  <c r="H56" i="2"/>
  <c r="B57" i="2"/>
  <c r="C57" i="2"/>
  <c r="D57" i="2"/>
  <c r="E57" i="2"/>
  <c r="F57" i="2"/>
  <c r="G57" i="2"/>
  <c r="H57" i="2"/>
  <c r="B58" i="2"/>
  <c r="C58" i="2"/>
  <c r="D58" i="2"/>
  <c r="E58" i="2"/>
  <c r="F58" i="2"/>
  <c r="G58" i="2"/>
  <c r="H58" i="2"/>
  <c r="B59" i="2"/>
  <c r="C59" i="2"/>
  <c r="D59" i="2"/>
  <c r="E59" i="2"/>
  <c r="F59" i="2"/>
  <c r="G59" i="2"/>
  <c r="H59" i="2"/>
  <c r="B60" i="2"/>
  <c r="C60" i="2"/>
  <c r="D60" i="2"/>
  <c r="E60" i="2"/>
  <c r="F60" i="2"/>
  <c r="G60" i="2"/>
  <c r="H60" i="2"/>
  <c r="B61" i="2"/>
  <c r="C61" i="2"/>
  <c r="D61" i="2"/>
  <c r="E61" i="2"/>
  <c r="F61" i="2"/>
  <c r="G61" i="2"/>
  <c r="H61" i="2"/>
  <c r="B62" i="2"/>
  <c r="C62" i="2"/>
  <c r="D62" i="2"/>
  <c r="E62" i="2"/>
  <c r="F62" i="2"/>
  <c r="G62" i="2"/>
  <c r="H62" i="2"/>
  <c r="B63" i="2"/>
  <c r="C63" i="2"/>
  <c r="D63" i="2"/>
  <c r="E63" i="2"/>
  <c r="F63" i="2"/>
  <c r="G63" i="2"/>
  <c r="H63" i="2"/>
  <c r="B64" i="2"/>
  <c r="C64" i="2"/>
  <c r="D64" i="2"/>
  <c r="E64" i="2"/>
  <c r="F64" i="2"/>
  <c r="G64" i="2"/>
  <c r="H64" i="2"/>
  <c r="B65" i="2"/>
  <c r="C65" i="2"/>
  <c r="D65" i="2"/>
  <c r="E65" i="2"/>
  <c r="F65" i="2"/>
  <c r="G65" i="2"/>
  <c r="H65" i="2"/>
  <c r="B66" i="2"/>
  <c r="C66" i="2"/>
  <c r="D66" i="2"/>
  <c r="E66" i="2"/>
  <c r="F66" i="2"/>
  <c r="G66" i="2"/>
  <c r="H66" i="2"/>
  <c r="B67" i="2"/>
  <c r="C67" i="2"/>
  <c r="D67" i="2"/>
  <c r="E67" i="2"/>
  <c r="F67" i="2"/>
  <c r="G67" i="2"/>
  <c r="H67" i="2"/>
  <c r="B68" i="2"/>
  <c r="C68" i="2"/>
  <c r="D68" i="2"/>
  <c r="E68" i="2"/>
  <c r="F68" i="2"/>
  <c r="G68" i="2"/>
  <c r="H68" i="2"/>
  <c r="B69" i="2"/>
  <c r="C69" i="2"/>
  <c r="D69" i="2"/>
  <c r="E69" i="2"/>
  <c r="F69" i="2"/>
  <c r="G69" i="2"/>
  <c r="H69" i="2"/>
  <c r="B70" i="2"/>
  <c r="C70" i="2"/>
  <c r="D70" i="2"/>
  <c r="E70" i="2"/>
  <c r="F70" i="2"/>
  <c r="G70" i="2"/>
  <c r="H70" i="2"/>
  <c r="B71" i="2"/>
  <c r="C71" i="2"/>
  <c r="D71" i="2"/>
  <c r="E71" i="2"/>
  <c r="F71" i="2"/>
  <c r="G71" i="2"/>
  <c r="H71" i="2"/>
  <c r="B72" i="2"/>
  <c r="C72" i="2"/>
  <c r="D72" i="2"/>
  <c r="E72" i="2"/>
  <c r="F72" i="2"/>
  <c r="G72" i="2"/>
  <c r="H72" i="2"/>
  <c r="B73" i="2"/>
  <c r="C73" i="2"/>
  <c r="D73" i="2"/>
  <c r="E73" i="2"/>
  <c r="F73" i="2"/>
  <c r="G73" i="2"/>
  <c r="H73" i="2"/>
  <c r="B74" i="2"/>
  <c r="C74" i="2"/>
  <c r="D74" i="2"/>
  <c r="E74" i="2"/>
  <c r="F74" i="2"/>
  <c r="G74" i="2"/>
  <c r="H74" i="2"/>
  <c r="B75" i="2"/>
  <c r="C75" i="2"/>
  <c r="D75" i="2"/>
  <c r="E75" i="2"/>
  <c r="F75" i="2"/>
  <c r="G75" i="2"/>
  <c r="H75" i="2"/>
  <c r="B76" i="2"/>
  <c r="C76" i="2"/>
  <c r="D76" i="2"/>
  <c r="E76" i="2"/>
  <c r="F76" i="2"/>
  <c r="G76" i="2"/>
  <c r="H76" i="2"/>
  <c r="B77" i="2"/>
  <c r="C77" i="2"/>
  <c r="D77" i="2"/>
  <c r="E77" i="2"/>
  <c r="F77" i="2"/>
  <c r="G77" i="2"/>
  <c r="H77" i="2"/>
  <c r="B78" i="2"/>
  <c r="C78" i="2"/>
  <c r="D78" i="2"/>
  <c r="E78" i="2"/>
  <c r="F78" i="2"/>
  <c r="G78" i="2"/>
  <c r="H78" i="2"/>
  <c r="B79" i="2"/>
  <c r="C79" i="2"/>
  <c r="D79" i="2"/>
  <c r="E79" i="2"/>
  <c r="F79" i="2"/>
  <c r="G79" i="2"/>
  <c r="H79" i="2"/>
  <c r="B80" i="2"/>
  <c r="C80" i="2"/>
  <c r="D80" i="2"/>
  <c r="E80" i="2"/>
  <c r="F80" i="2"/>
  <c r="G80" i="2"/>
  <c r="H80" i="2"/>
  <c r="B81" i="2"/>
  <c r="C81" i="2"/>
  <c r="D81" i="2"/>
  <c r="E81" i="2"/>
  <c r="F81" i="2"/>
  <c r="G81" i="2"/>
  <c r="H81" i="2"/>
  <c r="B82" i="2"/>
  <c r="C82" i="2"/>
  <c r="D82" i="2"/>
  <c r="E82" i="2"/>
  <c r="F82" i="2"/>
  <c r="G82" i="2"/>
  <c r="H82" i="2"/>
  <c r="B83" i="2"/>
  <c r="C83" i="2"/>
  <c r="D83" i="2"/>
  <c r="E83" i="2"/>
  <c r="F83" i="2"/>
  <c r="G83" i="2"/>
  <c r="H83" i="2"/>
  <c r="B84" i="2"/>
  <c r="C84" i="2"/>
  <c r="D84" i="2"/>
  <c r="E84" i="2"/>
  <c r="F84" i="2"/>
  <c r="G84" i="2"/>
  <c r="H84" i="2"/>
  <c r="B85" i="2"/>
  <c r="C85" i="2"/>
  <c r="D85" i="2"/>
  <c r="E85" i="2"/>
  <c r="F85" i="2"/>
  <c r="G85" i="2"/>
  <c r="H85" i="2"/>
  <c r="B86" i="2"/>
  <c r="C86" i="2"/>
  <c r="D86" i="2"/>
  <c r="E86" i="2"/>
  <c r="F86" i="2"/>
  <c r="G86" i="2"/>
  <c r="H86" i="2"/>
  <c r="B87" i="2"/>
  <c r="C87" i="2"/>
  <c r="D87" i="2"/>
  <c r="E87" i="2"/>
  <c r="F87" i="2"/>
  <c r="G87" i="2"/>
  <c r="H87" i="2"/>
  <c r="B88" i="2"/>
  <c r="C88" i="2"/>
  <c r="D88" i="2"/>
  <c r="E88" i="2"/>
  <c r="F88" i="2"/>
  <c r="G88" i="2"/>
  <c r="H88" i="2"/>
  <c r="B89" i="2"/>
  <c r="C89" i="2"/>
  <c r="D89" i="2"/>
  <c r="E89" i="2"/>
  <c r="F89" i="2"/>
  <c r="G89" i="2"/>
  <c r="H89" i="2"/>
  <c r="B90" i="2"/>
  <c r="C90" i="2"/>
  <c r="D90" i="2"/>
  <c r="E90" i="2"/>
  <c r="F90" i="2"/>
  <c r="G90" i="2"/>
  <c r="H90" i="2"/>
  <c r="B91" i="2"/>
  <c r="C91" i="2"/>
  <c r="D91" i="2"/>
  <c r="E91" i="2"/>
  <c r="F91" i="2"/>
  <c r="G91" i="2"/>
  <c r="H91" i="2"/>
  <c r="B92" i="2"/>
  <c r="C92" i="2"/>
  <c r="D92" i="2"/>
  <c r="E92" i="2"/>
  <c r="F92" i="2"/>
  <c r="G92" i="2"/>
  <c r="H92" i="2"/>
  <c r="B93" i="2"/>
  <c r="C93" i="2"/>
  <c r="D93" i="2"/>
  <c r="E93" i="2"/>
  <c r="F93" i="2"/>
  <c r="G93" i="2"/>
  <c r="H93" i="2"/>
  <c r="B94" i="2"/>
  <c r="C94" i="2"/>
  <c r="D94" i="2"/>
  <c r="E94" i="2"/>
  <c r="F94" i="2"/>
  <c r="G94" i="2"/>
  <c r="H94" i="2"/>
  <c r="B95" i="2"/>
  <c r="C95" i="2"/>
  <c r="D95" i="2"/>
  <c r="E95" i="2"/>
  <c r="F95" i="2"/>
  <c r="G95" i="2"/>
  <c r="H95" i="2"/>
  <c r="B96" i="2"/>
  <c r="C96" i="2"/>
  <c r="D96" i="2"/>
  <c r="E96" i="2"/>
  <c r="F96" i="2"/>
  <c r="G96" i="2"/>
  <c r="H96" i="2"/>
  <c r="B97" i="2"/>
  <c r="C97" i="2"/>
  <c r="D97" i="2"/>
  <c r="E97" i="2"/>
  <c r="F97" i="2"/>
  <c r="G97" i="2"/>
  <c r="H97" i="2"/>
  <c r="B98" i="2"/>
  <c r="C98" i="2"/>
  <c r="D98" i="2"/>
  <c r="E98" i="2"/>
  <c r="F98" i="2"/>
  <c r="G98" i="2"/>
  <c r="H98" i="2"/>
  <c r="B99" i="2"/>
  <c r="C99" i="2"/>
  <c r="D99" i="2"/>
  <c r="E99" i="2"/>
  <c r="F99" i="2"/>
  <c r="G99" i="2"/>
  <c r="H99" i="2"/>
  <c r="B100" i="2"/>
  <c r="C100" i="2"/>
  <c r="D100" i="2"/>
  <c r="E100" i="2"/>
  <c r="F100" i="2"/>
  <c r="G100" i="2"/>
  <c r="H100" i="2"/>
  <c r="B101" i="2"/>
  <c r="C101" i="2"/>
  <c r="D101" i="2"/>
  <c r="E101" i="2"/>
  <c r="F101" i="2"/>
  <c r="G101" i="2"/>
  <c r="H101" i="2"/>
  <c r="B102" i="2"/>
  <c r="C102" i="2"/>
  <c r="D102" i="2"/>
  <c r="E102" i="2"/>
  <c r="F102" i="2"/>
  <c r="G102" i="2"/>
  <c r="H102" i="2"/>
  <c r="B103" i="2"/>
  <c r="C103" i="2"/>
  <c r="D103" i="2"/>
  <c r="E103" i="2"/>
  <c r="F103" i="2"/>
  <c r="G103" i="2"/>
  <c r="H103" i="2"/>
  <c r="B104" i="2"/>
  <c r="C104" i="2"/>
  <c r="D104" i="2"/>
  <c r="E104" i="2"/>
  <c r="F104" i="2"/>
  <c r="G104" i="2"/>
  <c r="H104" i="2"/>
  <c r="B105" i="2"/>
  <c r="C105" i="2"/>
  <c r="D105" i="2"/>
  <c r="E105" i="2"/>
  <c r="F105" i="2"/>
  <c r="G105" i="2"/>
  <c r="H105" i="2"/>
  <c r="B106" i="2"/>
  <c r="C106" i="2"/>
  <c r="D106" i="2"/>
  <c r="E106" i="2"/>
  <c r="F106" i="2"/>
  <c r="G106" i="2"/>
  <c r="H106" i="2"/>
  <c r="B107" i="2"/>
  <c r="C107" i="2"/>
  <c r="D107" i="2"/>
  <c r="E107" i="2"/>
  <c r="F107" i="2"/>
  <c r="G107" i="2"/>
  <c r="H107" i="2"/>
  <c r="B108" i="2"/>
  <c r="C108" i="2"/>
  <c r="D108" i="2"/>
  <c r="E108" i="2"/>
  <c r="F108" i="2"/>
  <c r="G108" i="2"/>
  <c r="H108" i="2"/>
  <c r="B109" i="2"/>
  <c r="C109" i="2"/>
  <c r="D109" i="2"/>
  <c r="E109" i="2"/>
  <c r="F109" i="2"/>
  <c r="G109" i="2"/>
  <c r="H109" i="2"/>
  <c r="B110" i="2"/>
  <c r="C110" i="2"/>
  <c r="D110" i="2"/>
  <c r="E110" i="2"/>
  <c r="F110" i="2"/>
  <c r="G110" i="2"/>
  <c r="H110" i="2"/>
  <c r="B111" i="2"/>
  <c r="C111" i="2"/>
  <c r="D111" i="2"/>
  <c r="E111" i="2"/>
  <c r="F111" i="2"/>
  <c r="G111" i="2"/>
  <c r="H111" i="2"/>
  <c r="B112" i="2"/>
  <c r="C112" i="2"/>
  <c r="D112" i="2"/>
  <c r="E112" i="2"/>
  <c r="F112" i="2"/>
  <c r="G112" i="2"/>
  <c r="H112" i="2"/>
  <c r="B113" i="2"/>
  <c r="C113" i="2"/>
  <c r="D113" i="2"/>
  <c r="E113" i="2"/>
  <c r="F113" i="2"/>
  <c r="G113" i="2"/>
  <c r="H113" i="2"/>
  <c r="B114" i="2"/>
  <c r="C114" i="2"/>
  <c r="D114" i="2"/>
  <c r="E114" i="2"/>
  <c r="F114" i="2"/>
  <c r="G114" i="2"/>
  <c r="H114" i="2"/>
  <c r="B115" i="2"/>
  <c r="C115" i="2"/>
  <c r="D115" i="2"/>
  <c r="E115" i="2"/>
  <c r="F115" i="2"/>
  <c r="G115" i="2"/>
  <c r="H115" i="2"/>
  <c r="B116" i="2"/>
  <c r="C116" i="2"/>
  <c r="D116" i="2"/>
  <c r="E116" i="2"/>
  <c r="F116" i="2"/>
  <c r="G116" i="2"/>
  <c r="H116" i="2"/>
  <c r="B117" i="2"/>
  <c r="C117" i="2"/>
  <c r="D117" i="2"/>
  <c r="E117" i="2"/>
  <c r="F117" i="2"/>
  <c r="G117" i="2"/>
  <c r="H117" i="2"/>
  <c r="B118" i="2"/>
  <c r="C118" i="2"/>
  <c r="D118" i="2"/>
  <c r="E118" i="2"/>
  <c r="F118" i="2"/>
  <c r="G118" i="2"/>
  <c r="H118" i="2"/>
  <c r="B119" i="2"/>
  <c r="C119" i="2"/>
  <c r="D119" i="2"/>
  <c r="E119" i="2"/>
  <c r="F119" i="2"/>
  <c r="G119" i="2"/>
  <c r="H119" i="2"/>
  <c r="B120" i="2"/>
  <c r="C120" i="2"/>
  <c r="D120" i="2"/>
  <c r="E120" i="2"/>
  <c r="F120" i="2"/>
  <c r="G120" i="2"/>
  <c r="H120" i="2"/>
  <c r="B121" i="2"/>
  <c r="C121" i="2"/>
  <c r="D121" i="2"/>
  <c r="E121" i="2"/>
  <c r="F121" i="2"/>
  <c r="G121" i="2"/>
  <c r="H121" i="2"/>
  <c r="B122" i="2"/>
  <c r="C122" i="2"/>
  <c r="D122" i="2"/>
  <c r="E122" i="2"/>
  <c r="F122" i="2"/>
  <c r="G122" i="2"/>
  <c r="H122" i="2"/>
  <c r="B123" i="2"/>
  <c r="C123" i="2"/>
  <c r="D123" i="2"/>
  <c r="E123" i="2"/>
  <c r="F123" i="2"/>
  <c r="G123" i="2"/>
  <c r="H123" i="2"/>
  <c r="B124" i="2"/>
  <c r="C124" i="2"/>
  <c r="D124" i="2"/>
  <c r="E124" i="2"/>
  <c r="F124" i="2"/>
  <c r="G124" i="2"/>
  <c r="H124" i="2"/>
  <c r="B125" i="2"/>
  <c r="C125" i="2"/>
  <c r="D125" i="2"/>
  <c r="E125" i="2"/>
  <c r="F125" i="2"/>
  <c r="G125" i="2"/>
  <c r="H125" i="2"/>
  <c r="B126" i="2"/>
  <c r="C126" i="2"/>
  <c r="D126" i="2"/>
  <c r="E126" i="2"/>
  <c r="F126" i="2"/>
  <c r="G126" i="2"/>
  <c r="H126" i="2"/>
  <c r="B127" i="2"/>
  <c r="C127" i="2"/>
  <c r="D127" i="2"/>
  <c r="E127" i="2"/>
  <c r="F127" i="2"/>
  <c r="G127" i="2"/>
  <c r="H127" i="2"/>
  <c r="B128" i="2"/>
  <c r="C128" i="2"/>
  <c r="D128" i="2"/>
  <c r="E128" i="2"/>
  <c r="F128" i="2"/>
  <c r="G128" i="2"/>
  <c r="H128" i="2"/>
  <c r="B129" i="2"/>
  <c r="C129" i="2"/>
  <c r="D129" i="2"/>
  <c r="E129" i="2"/>
  <c r="F129" i="2"/>
  <c r="G129" i="2"/>
  <c r="H129" i="2"/>
  <c r="B130" i="2"/>
  <c r="C130" i="2"/>
  <c r="D130" i="2"/>
  <c r="E130" i="2"/>
  <c r="F130" i="2"/>
  <c r="G130" i="2"/>
  <c r="H130" i="2"/>
  <c r="B131" i="2"/>
  <c r="C131" i="2"/>
  <c r="D131" i="2"/>
  <c r="E131" i="2"/>
  <c r="F131" i="2"/>
  <c r="G131" i="2"/>
  <c r="H131" i="2"/>
  <c r="B132" i="2"/>
  <c r="C132" i="2"/>
  <c r="D132" i="2"/>
  <c r="E132" i="2"/>
  <c r="F132" i="2"/>
  <c r="G132" i="2"/>
  <c r="H132" i="2"/>
  <c r="B133" i="2"/>
  <c r="C133" i="2"/>
  <c r="D133" i="2"/>
  <c r="E133" i="2"/>
  <c r="F133" i="2"/>
  <c r="G133" i="2"/>
  <c r="H133" i="2"/>
  <c r="B134" i="2"/>
  <c r="C134" i="2"/>
  <c r="D134" i="2"/>
  <c r="E134" i="2"/>
  <c r="F134" i="2"/>
  <c r="G134" i="2"/>
  <c r="H134" i="2"/>
  <c r="B135" i="2"/>
  <c r="C135" i="2"/>
  <c r="D135" i="2"/>
  <c r="E135" i="2"/>
  <c r="F135" i="2"/>
  <c r="G135" i="2"/>
  <c r="H135" i="2"/>
  <c r="B17" i="2"/>
  <c r="C17" i="2"/>
  <c r="D17" i="2"/>
  <c r="E17" i="2"/>
  <c r="F17" i="2"/>
  <c r="G17" i="2"/>
  <c r="H17" i="2"/>
  <c r="B18" i="2"/>
  <c r="C18" i="2"/>
  <c r="D18" i="2"/>
  <c r="E18" i="2"/>
  <c r="F18" i="2"/>
  <c r="G18" i="2"/>
  <c r="H18" i="2"/>
  <c r="B19" i="2"/>
  <c r="C19" i="2"/>
  <c r="D19" i="2"/>
  <c r="E19" i="2"/>
  <c r="F19" i="2"/>
  <c r="G19" i="2"/>
  <c r="H19" i="2"/>
  <c r="G2" i="2"/>
  <c r="H2" i="2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B12" i="2"/>
  <c r="C12" i="2"/>
  <c r="D12" i="2"/>
  <c r="E12" i="2"/>
  <c r="F12" i="2"/>
  <c r="B13" i="2"/>
  <c r="C13" i="2"/>
  <c r="D13" i="2"/>
  <c r="E13" i="2"/>
  <c r="F13" i="2"/>
  <c r="B14" i="2"/>
  <c r="C14" i="2"/>
  <c r="D14" i="2"/>
  <c r="E14" i="2"/>
  <c r="F14" i="2"/>
  <c r="B15" i="2"/>
  <c r="C15" i="2"/>
  <c r="D15" i="2"/>
  <c r="E15" i="2"/>
  <c r="F15" i="2"/>
  <c r="B16" i="2"/>
  <c r="C16" i="2"/>
  <c r="D16" i="2"/>
  <c r="E16" i="2"/>
  <c r="F16" i="2"/>
  <c r="F2" i="2"/>
  <c r="F3" i="2"/>
  <c r="F4" i="2"/>
  <c r="F5" i="2"/>
  <c r="F6" i="2"/>
  <c r="F7" i="2"/>
  <c r="F8" i="2"/>
  <c r="F9" i="2"/>
  <c r="F10" i="2"/>
  <c r="F11" i="2"/>
  <c r="B3" i="2"/>
  <c r="C3" i="2"/>
  <c r="D3" i="2"/>
  <c r="E3" i="2"/>
  <c r="B4" i="2"/>
  <c r="C4" i="2"/>
  <c r="D4" i="2"/>
  <c r="E4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C2" i="2"/>
  <c r="D2" i="2"/>
  <c r="E2" i="2"/>
  <c r="B5" i="1"/>
  <c r="B2" i="1" l="1"/>
  <c r="B4" i="1"/>
  <c r="B3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4" i="1"/>
  <c r="B15" i="1"/>
  <c r="B16" i="1"/>
  <c r="B17" i="1"/>
  <c r="B18" i="1"/>
  <c r="B6" i="1"/>
  <c r="B7" i="1"/>
  <c r="B8" i="1"/>
  <c r="B10" i="1"/>
  <c r="B11" i="1"/>
  <c r="B12" i="1"/>
  <c r="B13" i="1"/>
  <c r="BI68" i="9"/>
  <c r="BI54" i="9"/>
  <c r="BI4" i="9"/>
  <c r="BI97" i="9"/>
  <c r="BI57" i="9"/>
  <c r="BI19" i="9"/>
  <c r="BI52" i="9"/>
  <c r="BI31" i="9"/>
  <c r="BI112" i="9"/>
  <c r="BI51" i="9"/>
  <c r="BI42" i="9"/>
  <c r="BI43" i="9"/>
  <c r="BI91" i="9"/>
  <c r="BI74" i="9"/>
  <c r="BI113" i="9"/>
  <c r="BI6" i="9"/>
  <c r="BI17" i="9"/>
  <c r="BI98" i="9"/>
  <c r="BI65" i="9"/>
  <c r="BI28" i="9"/>
  <c r="BI103" i="9"/>
  <c r="BI85" i="9"/>
  <c r="BI118" i="9"/>
  <c r="BI59" i="9"/>
  <c r="BI27" i="9"/>
  <c r="BI108" i="9"/>
  <c r="BI80" i="9"/>
  <c r="BI8" i="9"/>
  <c r="BI11" i="9"/>
  <c r="BI83" i="9"/>
  <c r="BI24" i="9"/>
  <c r="BI78" i="9"/>
  <c r="BI58" i="9"/>
  <c r="BI111" i="9"/>
  <c r="BI75" i="9"/>
  <c r="BI50" i="9"/>
  <c r="BI20" i="9"/>
  <c r="BI26" i="9"/>
  <c r="BI14" i="9"/>
  <c r="BI104" i="9"/>
  <c r="BI67" i="9"/>
  <c r="BI9" i="9"/>
  <c r="BI72" i="9"/>
  <c r="BI84" i="9"/>
  <c r="BI2" i="9"/>
  <c r="BI94" i="9"/>
  <c r="BI10" i="9"/>
  <c r="BI99" i="9"/>
  <c r="BI40" i="9"/>
  <c r="BI15" i="9"/>
  <c r="BI88" i="9"/>
  <c r="BI89" i="9"/>
  <c r="BI82" i="9"/>
  <c r="BI18" i="9"/>
  <c r="BI22" i="9"/>
  <c r="BI87" i="9"/>
  <c r="BI81" i="9"/>
  <c r="BI12" i="9"/>
  <c r="BI115" i="9"/>
  <c r="BI70" i="9"/>
  <c r="BI39" i="9"/>
  <c r="BI62" i="9"/>
  <c r="BI25" i="9"/>
  <c r="BI116" i="9"/>
  <c r="BI33" i="9"/>
  <c r="BI23" i="9"/>
  <c r="BI66" i="9"/>
  <c r="BI41" i="9"/>
  <c r="BI106" i="9"/>
  <c r="BI73" i="9"/>
  <c r="BI44" i="9"/>
  <c r="BI7" i="9"/>
  <c r="BI64" i="9"/>
  <c r="BI49" i="9"/>
  <c r="BI37" i="9"/>
  <c r="BI95" i="9"/>
  <c r="BI117" i="9"/>
  <c r="BI92" i="9"/>
  <c r="BI63" i="9"/>
  <c r="BI121" i="9"/>
  <c r="BI100" i="9"/>
  <c r="BI120" i="9"/>
  <c r="BI96" i="9"/>
  <c r="BI36" i="9"/>
  <c r="BI61" i="9"/>
  <c r="BI79" i="9"/>
  <c r="BI69" i="9"/>
  <c r="BI3" i="9"/>
  <c r="BI109" i="9"/>
  <c r="BI71" i="9"/>
  <c r="BI47" i="9"/>
  <c r="BI32" i="9"/>
  <c r="BI55" i="9"/>
  <c r="BI101" i="9"/>
  <c r="BI60" i="9"/>
  <c r="BI38" i="9"/>
  <c r="BI35" i="9"/>
  <c r="BI21" i="9"/>
  <c r="BI105" i="9"/>
  <c r="BI76" i="9"/>
  <c r="BI30" i="9"/>
  <c r="BI110" i="9"/>
  <c r="BI90" i="9"/>
  <c r="BI13" i="9"/>
  <c r="BI102" i="9"/>
  <c r="BI45" i="9"/>
  <c r="BI77" i="9"/>
  <c r="BI56" i="9"/>
  <c r="BI16" i="9"/>
  <c r="BI48" i="9"/>
  <c r="BI119" i="9"/>
  <c r="BI46" i="9"/>
  <c r="BI86" i="9"/>
  <c r="BI107" i="9"/>
  <c r="BI114" i="9"/>
  <c r="BI34" i="9"/>
  <c r="BI93" i="9"/>
  <c r="BI53" i="9"/>
  <c r="BI29" i="9"/>
  <c r="BI1" i="9"/>
  <c r="BI5" i="9"/>
  <c r="BA120" i="9"/>
  <c r="BA71" i="9"/>
  <c r="BA41" i="9"/>
  <c r="BA113" i="9"/>
  <c r="BA64" i="9"/>
  <c r="BA44" i="9"/>
  <c r="BA10" i="9"/>
  <c r="BA34" i="9"/>
  <c r="BA15" i="9"/>
  <c r="BA88" i="9"/>
  <c r="BA58" i="9"/>
  <c r="BA6" i="9"/>
  <c r="BA106" i="9"/>
  <c r="BA57" i="9"/>
  <c r="BA62" i="9"/>
  <c r="BA29" i="9"/>
  <c r="BA121" i="9"/>
  <c r="BA109" i="9"/>
  <c r="BA35" i="9"/>
  <c r="BA47" i="9"/>
  <c r="BA115" i="9"/>
  <c r="BA63" i="9"/>
  <c r="BA87" i="9"/>
  <c r="BA86" i="9"/>
  <c r="BA2" i="9"/>
  <c r="BA13" i="9"/>
  <c r="BA85" i="9"/>
  <c r="BA55" i="9"/>
  <c r="BA117" i="9"/>
  <c r="BA4" i="9"/>
  <c r="BA11" i="9"/>
  <c r="BA95" i="9"/>
  <c r="BA40" i="9"/>
  <c r="BA46" i="9"/>
  <c r="BA107" i="9"/>
  <c r="BA100" i="9"/>
  <c r="BA16" i="9"/>
  <c r="BA22" i="9"/>
  <c r="BA45" i="9"/>
  <c r="BA94" i="9"/>
  <c r="BA70" i="9"/>
  <c r="BA36" i="9"/>
  <c r="BA18" i="9"/>
  <c r="BA75" i="9"/>
  <c r="BA90" i="9"/>
  <c r="BA76" i="9"/>
  <c r="BA37" i="9"/>
  <c r="BA119" i="9"/>
  <c r="BA56" i="9"/>
  <c r="BA69" i="9"/>
  <c r="BA52" i="9"/>
  <c r="BA79" i="9"/>
  <c r="BA28" i="9"/>
  <c r="BA83" i="9"/>
  <c r="BA97" i="9"/>
  <c r="BA39" i="9"/>
  <c r="BA89" i="9"/>
  <c r="BA53" i="9"/>
  <c r="BA25" i="9"/>
  <c r="BA110" i="9"/>
  <c r="BA19" i="9"/>
  <c r="BA96" i="9"/>
  <c r="BA32" i="9"/>
  <c r="BA20" i="9"/>
  <c r="BA101" i="9"/>
  <c r="BA80" i="9"/>
  <c r="BA68" i="9"/>
  <c r="BA54" i="9"/>
  <c r="BA9" i="9"/>
  <c r="BA104" i="9"/>
  <c r="BA66" i="9"/>
  <c r="BA12" i="9"/>
  <c r="BA114" i="9"/>
  <c r="BA78" i="9"/>
  <c r="BA26" i="9"/>
  <c r="BA60" i="9"/>
  <c r="BA42" i="9"/>
  <c r="BA103" i="9"/>
  <c r="BA81" i="9"/>
  <c r="BA49" i="9"/>
  <c r="BA118" i="9"/>
  <c r="BA72" i="9"/>
  <c r="BA105" i="9"/>
  <c r="BA84" i="9"/>
  <c r="BA38" i="9"/>
  <c r="BA7" i="9"/>
  <c r="BA67" i="9"/>
  <c r="BA61" i="9"/>
  <c r="BA21" i="9"/>
  <c r="BA92" i="9"/>
  <c r="BA48" i="9"/>
  <c r="BA99" i="9"/>
  <c r="BA77" i="9"/>
  <c r="BA111" i="9"/>
  <c r="BA82" i="9"/>
  <c r="BA14" i="9"/>
  <c r="BA102" i="9"/>
  <c r="BA24" i="9"/>
  <c r="BA59" i="9"/>
  <c r="BA65" i="9"/>
  <c r="BA23" i="9"/>
  <c r="BA93" i="9"/>
  <c r="BA43" i="9"/>
  <c r="BA91" i="9"/>
  <c r="BA74" i="9"/>
  <c r="BA50" i="9"/>
  <c r="BA112" i="9"/>
  <c r="BA8" i="9"/>
  <c r="BA31" i="9"/>
  <c r="BA33" i="9"/>
  <c r="BA3" i="9"/>
  <c r="BA51" i="9"/>
  <c r="BA30" i="9"/>
  <c r="BA98" i="9"/>
  <c r="BA73" i="9"/>
  <c r="BA116" i="9"/>
  <c r="BA27" i="9"/>
  <c r="BA108" i="9"/>
  <c r="BA5" i="9"/>
  <c r="BA1" i="9"/>
  <c r="BA17" i="9"/>
  <c r="AS60" i="9"/>
  <c r="AS118" i="9"/>
  <c r="AS94" i="9"/>
  <c r="AS68" i="9"/>
  <c r="AS5" i="9"/>
  <c r="AS108" i="9"/>
  <c r="AS84" i="9"/>
  <c r="AS41" i="9"/>
  <c r="AS29" i="9"/>
  <c r="AS16" i="9"/>
  <c r="AS25" i="9"/>
  <c r="AS81" i="9"/>
  <c r="AS86" i="9"/>
  <c r="AS7" i="9"/>
  <c r="AS115" i="9"/>
  <c r="AS111" i="9"/>
  <c r="AS73" i="9"/>
  <c r="AS52" i="9"/>
  <c r="AS8" i="9"/>
  <c r="AS104" i="9"/>
  <c r="AS43" i="9"/>
  <c r="AS17" i="9"/>
  <c r="AS89" i="9"/>
  <c r="AS71" i="9"/>
  <c r="AS72" i="9"/>
  <c r="AS76" i="9"/>
  <c r="AS33" i="9"/>
  <c r="AS30" i="9"/>
  <c r="AS66" i="9"/>
  <c r="AS67" i="9"/>
  <c r="AS32" i="9"/>
  <c r="AS19" i="9"/>
  <c r="AS100" i="9"/>
  <c r="AS51" i="9"/>
  <c r="AS46" i="9"/>
  <c r="AS107" i="9"/>
  <c r="AS93" i="9"/>
  <c r="AS47" i="9"/>
  <c r="AS9" i="9"/>
  <c r="AS10" i="9"/>
  <c r="AS95" i="9"/>
  <c r="AS70" i="9"/>
  <c r="AS28" i="9"/>
  <c r="AS12" i="9"/>
  <c r="AS61" i="9"/>
  <c r="AS21" i="9"/>
  <c r="AS113" i="9"/>
  <c r="AS55" i="9"/>
  <c r="AS38" i="9"/>
  <c r="AS105" i="9"/>
  <c r="AS77" i="9"/>
  <c r="AS37" i="9"/>
  <c r="AS26" i="9"/>
  <c r="AS87" i="9"/>
  <c r="AS23" i="9"/>
  <c r="AS64" i="9"/>
  <c r="AS83" i="9"/>
  <c r="AS18" i="9"/>
  <c r="AS90" i="9"/>
  <c r="AS57" i="9"/>
  <c r="AS116" i="9"/>
  <c r="AS49" i="9"/>
  <c r="AS121" i="9"/>
  <c r="AS82" i="9"/>
  <c r="AS35" i="9"/>
  <c r="AS14" i="9"/>
  <c r="AS106" i="9"/>
  <c r="AS78" i="9"/>
  <c r="AS45" i="9"/>
  <c r="AS54" i="9"/>
  <c r="AS6" i="9"/>
  <c r="AS92" i="9"/>
  <c r="AS80" i="9"/>
  <c r="AS20" i="9"/>
  <c r="AS117" i="9"/>
  <c r="AS15" i="9"/>
  <c r="AS97" i="9"/>
  <c r="AS48" i="9"/>
  <c r="AS42" i="9"/>
  <c r="AS102" i="9"/>
  <c r="AS22" i="9"/>
  <c r="AS13" i="9"/>
  <c r="AS112" i="9"/>
  <c r="AS56" i="9"/>
  <c r="AS109" i="9"/>
  <c r="AS101" i="9"/>
  <c r="AS27" i="9"/>
  <c r="AS4" i="9"/>
  <c r="AS85" i="9"/>
  <c r="AS24" i="9"/>
  <c r="AS36" i="9"/>
  <c r="AS103" i="9"/>
  <c r="AS98" i="9"/>
  <c r="AS120" i="9"/>
  <c r="AS34" i="9"/>
  <c r="AS110" i="9"/>
  <c r="AS50" i="9"/>
  <c r="AS11" i="9"/>
  <c r="AS39" i="9"/>
  <c r="AS58" i="9"/>
  <c r="AS91" i="9"/>
  <c r="AS74" i="9"/>
  <c r="AS119" i="9"/>
  <c r="AS79" i="9"/>
  <c r="AS44" i="9"/>
  <c r="AS114" i="9"/>
  <c r="AS40" i="9"/>
  <c r="AS31" i="9"/>
  <c r="AS96" i="9"/>
  <c r="AS62" i="9"/>
  <c r="AS75" i="9"/>
  <c r="AS63" i="9"/>
  <c r="AS88" i="9"/>
  <c r="AS65" i="9"/>
  <c r="AS99" i="9"/>
  <c r="AS2" i="9"/>
  <c r="AS53" i="9"/>
  <c r="AS69" i="9"/>
  <c r="AS59" i="9"/>
  <c r="AS1" i="9"/>
  <c r="AS3" i="9"/>
  <c r="AK12" i="9"/>
  <c r="AK65" i="9"/>
  <c r="AK32" i="9"/>
  <c r="AK119" i="9"/>
  <c r="AK86" i="9"/>
  <c r="AK71" i="9"/>
  <c r="AK2" i="9"/>
  <c r="AK87" i="9"/>
  <c r="AK54" i="9"/>
  <c r="AK22" i="9"/>
  <c r="AK103" i="9"/>
  <c r="AK68" i="9"/>
  <c r="AK98" i="9"/>
  <c r="AK91" i="9"/>
  <c r="AK11" i="9"/>
  <c r="AK25" i="9"/>
  <c r="AK17" i="9"/>
  <c r="AK64" i="9"/>
  <c r="AK49" i="9"/>
  <c r="AK47" i="9"/>
  <c r="AK96" i="9"/>
  <c r="AK66" i="9"/>
  <c r="AK36" i="9"/>
  <c r="AK120" i="9"/>
  <c r="AK89" i="9"/>
  <c r="AK16" i="9"/>
  <c r="AK33" i="9"/>
  <c r="AK29" i="9"/>
  <c r="AK90" i="9"/>
  <c r="AK84" i="9"/>
  <c r="AK82" i="9"/>
  <c r="AK62" i="9"/>
  <c r="AK3" i="9"/>
  <c r="AK94" i="9"/>
  <c r="AK55" i="9"/>
  <c r="AK5" i="9"/>
  <c r="AK113" i="9"/>
  <c r="AK77" i="9"/>
  <c r="AK30" i="9"/>
  <c r="AK19" i="9"/>
  <c r="AK88" i="9"/>
  <c r="AK8" i="9"/>
  <c r="AK78" i="9"/>
  <c r="AK69" i="9"/>
  <c r="AK7" i="9"/>
  <c r="AK115" i="9"/>
  <c r="AK44" i="9"/>
  <c r="AK111" i="9"/>
  <c r="AK73" i="9"/>
  <c r="AK50" i="9"/>
  <c r="AK20" i="9"/>
  <c r="AK79" i="9"/>
  <c r="AK43" i="9"/>
  <c r="AK14" i="9"/>
  <c r="AK100" i="9"/>
  <c r="AK60" i="9"/>
  <c r="AK26" i="9"/>
  <c r="AK46" i="9"/>
  <c r="AK6" i="9"/>
  <c r="AK112" i="9"/>
  <c r="AK80" i="9"/>
  <c r="AK56" i="9"/>
  <c r="AK48" i="9"/>
  <c r="AK37" i="9"/>
  <c r="AK93" i="9"/>
  <c r="AK61" i="9"/>
  <c r="AK28" i="9"/>
  <c r="AK105" i="9"/>
  <c r="AK15" i="9"/>
  <c r="AK76" i="9"/>
  <c r="AK108" i="9"/>
  <c r="AK85" i="9"/>
  <c r="AK110" i="9"/>
  <c r="AK75" i="9"/>
  <c r="AK42" i="9"/>
  <c r="AK38" i="9"/>
  <c r="AK63" i="9"/>
  <c r="AK109" i="9"/>
  <c r="AK13" i="9"/>
  <c r="AK107" i="9"/>
  <c r="AK4" i="9"/>
  <c r="AK40" i="9"/>
  <c r="AK72" i="9"/>
  <c r="AK35" i="9"/>
  <c r="AK114" i="9"/>
  <c r="AK31" i="9"/>
  <c r="AK74" i="9"/>
  <c r="AK83" i="9"/>
  <c r="AK102" i="9"/>
  <c r="AK51" i="9"/>
  <c r="AK23" i="9"/>
  <c r="AK9" i="9"/>
  <c r="AK121" i="9"/>
  <c r="AK70" i="9"/>
  <c r="AK118" i="9"/>
  <c r="AK67" i="9"/>
  <c r="AK101" i="9"/>
  <c r="AK58" i="9"/>
  <c r="AK59" i="9"/>
  <c r="AK97" i="9"/>
  <c r="AK18" i="9"/>
  <c r="AK41" i="9"/>
  <c r="AK34" i="9"/>
  <c r="AK52" i="9"/>
  <c r="AK57" i="9"/>
  <c r="AK39" i="9"/>
  <c r="AK45" i="9"/>
  <c r="AK92" i="9"/>
  <c r="AK95" i="9"/>
  <c r="AK10" i="9"/>
  <c r="AK27" i="9"/>
  <c r="AK81" i="9"/>
  <c r="AK104" i="9"/>
  <c r="AK53" i="9"/>
  <c r="AK116" i="9"/>
  <c r="AK106" i="9"/>
  <c r="AK99" i="9"/>
  <c r="AK24" i="9"/>
  <c r="AK21" i="9"/>
  <c r="AK1" i="9"/>
  <c r="AK117" i="9"/>
  <c r="AC29" i="9"/>
  <c r="AC15" i="9"/>
  <c r="AC77" i="9"/>
  <c r="AC21" i="9"/>
  <c r="AC106" i="9"/>
  <c r="AC98" i="9"/>
  <c r="AC16" i="9"/>
  <c r="AC38" i="9"/>
  <c r="AC82" i="9"/>
  <c r="AC89" i="9"/>
  <c r="AC27" i="9"/>
  <c r="AC97" i="9"/>
  <c r="AC76" i="9"/>
  <c r="AC88" i="9"/>
  <c r="AC58" i="9"/>
  <c r="AC68" i="9"/>
  <c r="AC118" i="9"/>
  <c r="AC121" i="9"/>
  <c r="AC67" i="9"/>
  <c r="AC54" i="9"/>
  <c r="AC45" i="9"/>
  <c r="AC93" i="9"/>
  <c r="AC51" i="9"/>
  <c r="AC57" i="9"/>
  <c r="AC109" i="9"/>
  <c r="AC105" i="9"/>
  <c r="AC44" i="9"/>
  <c r="AC10" i="9"/>
  <c r="AC3" i="9"/>
  <c r="AC75" i="9"/>
  <c r="AC17" i="9"/>
  <c r="AC91" i="9"/>
  <c r="AC40" i="9"/>
  <c r="AC12" i="9"/>
  <c r="AC102" i="9"/>
  <c r="AC55" i="9"/>
  <c r="AC47" i="9"/>
  <c r="AC108" i="9"/>
  <c r="AC86" i="9"/>
  <c r="AC60" i="9"/>
  <c r="AC7" i="9"/>
  <c r="AC72" i="9"/>
  <c r="AC117" i="9"/>
  <c r="AC112" i="9"/>
  <c r="AC103" i="9"/>
  <c r="AC71" i="9"/>
  <c r="AC18" i="9"/>
  <c r="AC119" i="9"/>
  <c r="AC81" i="9"/>
  <c r="AC49" i="9"/>
  <c r="AC2" i="9"/>
  <c r="AC95" i="9"/>
  <c r="AC62" i="9"/>
  <c r="AC19" i="9"/>
  <c r="AC87" i="9"/>
  <c r="AC53" i="9"/>
  <c r="AC46" i="9"/>
  <c r="AC92" i="9"/>
  <c r="AC26" i="9"/>
  <c r="AC43" i="9"/>
  <c r="AC25" i="9"/>
  <c r="AC11" i="9"/>
  <c r="AC83" i="9"/>
  <c r="AC32" i="9"/>
  <c r="AC20" i="9"/>
  <c r="AC104" i="9"/>
  <c r="AC78" i="9"/>
  <c r="AC50" i="9"/>
  <c r="AC99" i="9"/>
  <c r="AC14" i="9"/>
  <c r="AC41" i="9"/>
  <c r="AC116" i="9"/>
  <c r="AC80" i="9"/>
  <c r="AC114" i="9"/>
  <c r="AC84" i="9"/>
  <c r="AC74" i="9"/>
  <c r="AC33" i="9"/>
  <c r="AC63" i="9"/>
  <c r="AC30" i="9"/>
  <c r="AC13" i="9"/>
  <c r="AC110" i="9"/>
  <c r="AC22" i="9"/>
  <c r="AC4" i="9"/>
  <c r="AC36" i="9"/>
  <c r="AC56" i="9"/>
  <c r="AC100" i="9"/>
  <c r="AC6" i="9"/>
  <c r="AC94" i="9"/>
  <c r="AC107" i="9"/>
  <c r="AC79" i="9"/>
  <c r="AC35" i="9"/>
  <c r="AC69" i="9"/>
  <c r="AC70" i="9"/>
  <c r="AC39" i="9"/>
  <c r="AC120" i="9"/>
  <c r="AC65" i="9"/>
  <c r="AC115" i="9"/>
  <c r="AC8" i="9"/>
  <c r="AC61" i="9"/>
  <c r="AC101" i="9"/>
  <c r="AC52" i="9"/>
  <c r="AC31" i="9"/>
  <c r="AC5" i="9"/>
  <c r="AC85" i="9"/>
  <c r="AC111" i="9"/>
  <c r="AC90" i="9"/>
  <c r="AC96" i="9"/>
  <c r="AC59" i="9"/>
  <c r="AC23" i="9"/>
  <c r="AC37" i="9"/>
  <c r="AC24" i="9"/>
  <c r="AC42" i="9"/>
  <c r="AC66" i="9"/>
  <c r="AC113" i="9"/>
  <c r="AC73" i="9"/>
  <c r="AC48" i="9"/>
  <c r="AC28" i="9"/>
  <c r="AC64" i="9"/>
  <c r="AC9" i="9"/>
  <c r="AC1" i="9"/>
  <c r="AC34" i="9"/>
  <c r="U76" i="9"/>
  <c r="U120" i="9"/>
  <c r="U108" i="9"/>
  <c r="U106" i="9"/>
  <c r="U107" i="9"/>
  <c r="U88" i="9"/>
  <c r="U58" i="9"/>
  <c r="U22" i="9"/>
  <c r="U42" i="9"/>
  <c r="U86" i="9"/>
  <c r="U35" i="9"/>
  <c r="U60" i="9"/>
  <c r="U121" i="9"/>
  <c r="U57" i="9"/>
  <c r="U105" i="9"/>
  <c r="U92" i="9"/>
  <c r="U12" i="9"/>
  <c r="U4" i="9"/>
  <c r="U83" i="9"/>
  <c r="U32" i="9"/>
  <c r="U53" i="9"/>
  <c r="U24" i="9"/>
  <c r="U95" i="9"/>
  <c r="U119" i="9"/>
  <c r="U67" i="9"/>
  <c r="U7" i="9"/>
  <c r="U17" i="9"/>
  <c r="U97" i="9"/>
  <c r="U77" i="9"/>
  <c r="U99" i="9"/>
  <c r="U68" i="9"/>
  <c r="U50" i="9"/>
  <c r="U59" i="9"/>
  <c r="U96" i="9"/>
  <c r="U10" i="9"/>
  <c r="U114" i="9"/>
  <c r="U54" i="9"/>
  <c r="U109" i="9"/>
  <c r="U104" i="9"/>
  <c r="U63" i="9"/>
  <c r="U45" i="9"/>
  <c r="U23" i="9"/>
  <c r="U6" i="9"/>
  <c r="U87" i="9"/>
  <c r="U49" i="9"/>
  <c r="U116" i="9"/>
  <c r="U21" i="9"/>
  <c r="U48" i="9"/>
  <c r="U113" i="9"/>
  <c r="U98" i="9"/>
  <c r="U52" i="9"/>
  <c r="U46" i="9"/>
  <c r="U15" i="9"/>
  <c r="U64" i="9"/>
  <c r="U85" i="9"/>
  <c r="U13" i="9"/>
  <c r="U47" i="9"/>
  <c r="U94" i="9"/>
  <c r="U91" i="9"/>
  <c r="U51" i="9"/>
  <c r="U103" i="9"/>
  <c r="U72" i="9"/>
  <c r="U43" i="9"/>
  <c r="U40" i="9"/>
  <c r="U69" i="9"/>
  <c r="U71" i="9"/>
  <c r="U36" i="9"/>
  <c r="U41" i="9"/>
  <c r="U79" i="9"/>
  <c r="U90" i="9"/>
  <c r="U61" i="9"/>
  <c r="U19" i="9"/>
  <c r="U34" i="9"/>
  <c r="U74" i="9"/>
  <c r="U5" i="9"/>
  <c r="U38" i="9"/>
  <c r="U37" i="9"/>
  <c r="U33" i="9"/>
  <c r="U110" i="9"/>
  <c r="U89" i="9"/>
  <c r="U73" i="9"/>
  <c r="U28" i="9"/>
  <c r="U39" i="9"/>
  <c r="U9" i="9"/>
  <c r="U27" i="9"/>
  <c r="U3" i="9"/>
  <c r="U62" i="9"/>
  <c r="U30" i="9"/>
  <c r="U112" i="9"/>
  <c r="U101" i="9"/>
  <c r="U75" i="9"/>
  <c r="U25" i="9"/>
  <c r="U31" i="9"/>
  <c r="U14" i="9"/>
  <c r="U2" i="9"/>
  <c r="U111" i="9"/>
  <c r="U8" i="9"/>
  <c r="U16" i="9"/>
  <c r="U102" i="9"/>
  <c r="U56" i="9"/>
  <c r="U84" i="9"/>
  <c r="U44" i="9"/>
  <c r="U93" i="9"/>
  <c r="U20" i="9"/>
  <c r="U11" i="9"/>
  <c r="U26" i="9"/>
  <c r="U115" i="9"/>
  <c r="U70" i="9"/>
  <c r="U81" i="9"/>
  <c r="U55" i="9"/>
  <c r="U29" i="9"/>
  <c r="U18" i="9"/>
  <c r="U100" i="9"/>
  <c r="U118" i="9"/>
  <c r="U65" i="9"/>
  <c r="U82" i="9"/>
  <c r="U78" i="9"/>
  <c r="U80" i="9"/>
  <c r="U66" i="9"/>
  <c r="U1" i="9"/>
  <c r="U117" i="9"/>
  <c r="M112" i="9"/>
  <c r="M103" i="9"/>
  <c r="M52" i="9"/>
  <c r="M6" i="9"/>
  <c r="M90" i="9"/>
  <c r="M40" i="9"/>
  <c r="M17" i="9"/>
  <c r="M60" i="9"/>
  <c r="M18" i="9"/>
  <c r="M105" i="9"/>
  <c r="M77" i="9"/>
  <c r="M36" i="9"/>
  <c r="M68" i="9"/>
  <c r="M9" i="9"/>
  <c r="M10" i="9"/>
  <c r="M69" i="9"/>
  <c r="M66" i="9"/>
  <c r="M98" i="9"/>
  <c r="M63" i="9"/>
  <c r="M29" i="9"/>
  <c r="M113" i="9"/>
  <c r="M83" i="9"/>
  <c r="M97" i="9"/>
  <c r="M55" i="9"/>
  <c r="M31" i="9"/>
  <c r="M94" i="9"/>
  <c r="M108" i="9"/>
  <c r="M50" i="9"/>
  <c r="M116" i="9"/>
  <c r="M104" i="9"/>
  <c r="M107" i="9"/>
  <c r="M62" i="9"/>
  <c r="M49" i="9"/>
  <c r="M117" i="9"/>
  <c r="M67" i="9"/>
  <c r="M57" i="9"/>
  <c r="M19" i="9"/>
  <c r="M21" i="9"/>
  <c r="M121" i="9"/>
  <c r="M96" i="9"/>
  <c r="M35" i="9"/>
  <c r="M89" i="9"/>
  <c r="M34" i="9"/>
  <c r="M71" i="9"/>
  <c r="M70" i="9"/>
  <c r="M41" i="9"/>
  <c r="M2" i="9"/>
  <c r="M88" i="9"/>
  <c r="M32" i="9"/>
  <c r="M7" i="9"/>
  <c r="M91" i="9"/>
  <c r="M80" i="9"/>
  <c r="M82" i="9"/>
  <c r="M56" i="9"/>
  <c r="M20" i="9"/>
  <c r="M48" i="9"/>
  <c r="M79" i="9"/>
  <c r="M45" i="9"/>
  <c r="M61" i="9"/>
  <c r="M78" i="9"/>
  <c r="M44" i="9"/>
  <c r="M106" i="9"/>
  <c r="M59" i="9"/>
  <c r="M26" i="9"/>
  <c r="M109" i="9"/>
  <c r="M74" i="9"/>
  <c r="M13" i="9"/>
  <c r="M3" i="9"/>
  <c r="M46" i="9"/>
  <c r="M119" i="9"/>
  <c r="M95" i="9"/>
  <c r="M39" i="9"/>
  <c r="M73" i="9"/>
  <c r="M11" i="9"/>
  <c r="M76" i="9"/>
  <c r="M86" i="9"/>
  <c r="M38" i="9"/>
  <c r="M115" i="9"/>
  <c r="M85" i="9"/>
  <c r="M54" i="9"/>
  <c r="M15" i="9"/>
  <c r="M99" i="9"/>
  <c r="M16" i="9"/>
  <c r="M84" i="9"/>
  <c r="M72" i="9"/>
  <c r="M8" i="9"/>
  <c r="M33" i="9"/>
  <c r="M51" i="9"/>
  <c r="M102" i="9"/>
  <c r="M43" i="9"/>
  <c r="M27" i="9"/>
  <c r="M92" i="9"/>
  <c r="M24" i="9"/>
  <c r="M14" i="9"/>
  <c r="M101" i="9"/>
  <c r="M87" i="9"/>
  <c r="M42" i="9"/>
  <c r="M65" i="9"/>
  <c r="M4" i="9"/>
  <c r="M100" i="9"/>
  <c r="M58" i="9"/>
  <c r="M12" i="9"/>
  <c r="M28" i="9"/>
  <c r="M120" i="9"/>
  <c r="M37" i="9"/>
  <c r="M23" i="9"/>
  <c r="M22" i="9"/>
  <c r="M110" i="9"/>
  <c r="M30" i="9"/>
  <c r="M25" i="9"/>
  <c r="M114" i="9"/>
  <c r="M5" i="9"/>
  <c r="M64" i="9"/>
  <c r="M111" i="9"/>
  <c r="M47" i="9"/>
  <c r="M75" i="9"/>
  <c r="M81" i="9"/>
  <c r="M118" i="9"/>
  <c r="M53" i="9"/>
  <c r="M1" i="9"/>
  <c r="M93" i="9"/>
  <c r="E63" i="9"/>
  <c r="E26" i="9"/>
  <c r="E108" i="9"/>
  <c r="E23" i="9"/>
  <c r="E45" i="9"/>
  <c r="E121" i="9"/>
  <c r="E93" i="9"/>
  <c r="E48" i="9"/>
  <c r="E28" i="9"/>
  <c r="E56" i="9"/>
  <c r="E15" i="9"/>
  <c r="E89" i="9"/>
  <c r="E20" i="9"/>
  <c r="E51" i="9"/>
  <c r="E104" i="9"/>
  <c r="E22" i="9"/>
  <c r="E95" i="9"/>
  <c r="E24" i="9"/>
  <c r="E2" i="9"/>
  <c r="E87" i="9"/>
  <c r="E62" i="9"/>
  <c r="E37" i="9"/>
  <c r="E115" i="9"/>
  <c r="E77" i="9"/>
  <c r="E101" i="9"/>
  <c r="E59" i="9"/>
  <c r="E35" i="9"/>
  <c r="E105" i="9"/>
  <c r="E83" i="9"/>
  <c r="E110" i="9"/>
  <c r="E60" i="9"/>
  <c r="E68" i="9"/>
  <c r="E113" i="9"/>
  <c r="E69" i="9"/>
  <c r="E39" i="9"/>
  <c r="E111" i="9"/>
  <c r="E64" i="9"/>
  <c r="E49" i="9"/>
  <c r="E12" i="9"/>
  <c r="E46" i="9"/>
  <c r="E17" i="9"/>
  <c r="E92" i="9"/>
  <c r="E36" i="9"/>
  <c r="E107" i="9"/>
  <c r="E47" i="9"/>
  <c r="E114" i="9"/>
  <c r="E67" i="9"/>
  <c r="E31" i="9"/>
  <c r="E6" i="9"/>
  <c r="E103" i="9"/>
  <c r="E40" i="9"/>
  <c r="E25" i="9"/>
  <c r="E98" i="9"/>
  <c r="E71" i="9"/>
  <c r="E82" i="9"/>
  <c r="E84" i="9"/>
  <c r="E86" i="9"/>
  <c r="E18" i="9"/>
  <c r="E55" i="9"/>
  <c r="E88" i="9"/>
  <c r="E54" i="9"/>
  <c r="E30" i="9"/>
  <c r="E79" i="9"/>
  <c r="E53" i="9"/>
  <c r="E14" i="9"/>
  <c r="E120" i="9"/>
  <c r="E74" i="9"/>
  <c r="E42" i="9"/>
  <c r="E102" i="9"/>
  <c r="E61" i="9"/>
  <c r="E52" i="9"/>
  <c r="E57" i="9"/>
  <c r="E109" i="9"/>
  <c r="E43" i="9"/>
  <c r="E8" i="9"/>
  <c r="E4" i="9"/>
  <c r="E106" i="9"/>
  <c r="E66" i="9"/>
  <c r="E29" i="9"/>
  <c r="E117" i="9"/>
  <c r="E78" i="9"/>
  <c r="E50" i="9"/>
  <c r="E34" i="9"/>
  <c r="E96" i="9"/>
  <c r="E75" i="9"/>
  <c r="E81" i="9"/>
  <c r="E33" i="9"/>
  <c r="E13" i="9"/>
  <c r="E5" i="9"/>
  <c r="E9" i="9"/>
  <c r="E70" i="9"/>
  <c r="E21" i="9"/>
  <c r="E3" i="9"/>
  <c r="E100" i="9"/>
  <c r="E32" i="9"/>
  <c r="E11" i="9"/>
  <c r="E116" i="9"/>
  <c r="E7" i="9"/>
  <c r="E44" i="9"/>
  <c r="E76" i="9"/>
  <c r="E38" i="9"/>
  <c r="E91" i="9"/>
  <c r="E58" i="9"/>
  <c r="E90" i="9"/>
  <c r="E19" i="9"/>
  <c r="E80" i="9"/>
  <c r="E99" i="9"/>
  <c r="E10" i="9"/>
  <c r="E85" i="9"/>
  <c r="E118" i="9"/>
  <c r="E65" i="9"/>
  <c r="E97" i="9"/>
  <c r="E73" i="9"/>
  <c r="E16" i="9"/>
  <c r="E41" i="9"/>
  <c r="E119" i="9"/>
  <c r="E27" i="9"/>
  <c r="E72" i="9"/>
  <c r="E112" i="9"/>
  <c r="E1" i="9"/>
  <c r="E94" i="9"/>
  <c r="BF32" i="9"/>
  <c r="BF107" i="9"/>
  <c r="BF89" i="9"/>
  <c r="BF53" i="9"/>
  <c r="BF13" i="9"/>
  <c r="BF15" i="9"/>
  <c r="BF42" i="9"/>
  <c r="BF119" i="9"/>
  <c r="BF90" i="9"/>
  <c r="BF23" i="9"/>
  <c r="BF26" i="9"/>
  <c r="BF36" i="9"/>
  <c r="BF108" i="9"/>
  <c r="BF8" i="9"/>
  <c r="BF39" i="9"/>
  <c r="BF106" i="9"/>
  <c r="BF57" i="9"/>
  <c r="BF27" i="9"/>
  <c r="BF98" i="9"/>
  <c r="BF70" i="9"/>
  <c r="BF31" i="9"/>
  <c r="BF113" i="9"/>
  <c r="BF52" i="9"/>
  <c r="BF28" i="9"/>
  <c r="BF118" i="9"/>
  <c r="BF88" i="9"/>
  <c r="BF6" i="9"/>
  <c r="BF21" i="9"/>
  <c r="BF12" i="9"/>
  <c r="BF117" i="9"/>
  <c r="BF5" i="9"/>
  <c r="BF38" i="9"/>
  <c r="BF75" i="9"/>
  <c r="BF76" i="9"/>
  <c r="BF116" i="9"/>
  <c r="BF67" i="9"/>
  <c r="BF68" i="9"/>
  <c r="BF45" i="9"/>
  <c r="BF71" i="9"/>
  <c r="BF83" i="9"/>
  <c r="BF11" i="9"/>
  <c r="BF20" i="9"/>
  <c r="BF97" i="9"/>
  <c r="BF44" i="9"/>
  <c r="BF100" i="9"/>
  <c r="BF79" i="9"/>
  <c r="BF16" i="9"/>
  <c r="BF10" i="9"/>
  <c r="BF96" i="9"/>
  <c r="BF34" i="9"/>
  <c r="BF9" i="9"/>
  <c r="BF103" i="9"/>
  <c r="BF64" i="9"/>
  <c r="BF40" i="9"/>
  <c r="BF93" i="9"/>
  <c r="BF84" i="9"/>
  <c r="BF43" i="9"/>
  <c r="BF102" i="9"/>
  <c r="BF33" i="9"/>
  <c r="BF94" i="9"/>
  <c r="BF24" i="9"/>
  <c r="BF74" i="9"/>
  <c r="BF55" i="9"/>
  <c r="BF2" i="9"/>
  <c r="BF104" i="9"/>
  <c r="BF77" i="9"/>
  <c r="BF25" i="9"/>
  <c r="BF110" i="9"/>
  <c r="BF82" i="9"/>
  <c r="BF56" i="9"/>
  <c r="BF41" i="9"/>
  <c r="BF19" i="9"/>
  <c r="BF58" i="9"/>
  <c r="BF49" i="9"/>
  <c r="BF86" i="9"/>
  <c r="BF61" i="9"/>
  <c r="BF14" i="9"/>
  <c r="BF112" i="9"/>
  <c r="BF92" i="9"/>
  <c r="BF65" i="9"/>
  <c r="BF3" i="9"/>
  <c r="BF63" i="9"/>
  <c r="BF62" i="9"/>
  <c r="BF37" i="9"/>
  <c r="BF91" i="9"/>
  <c r="BF69" i="9"/>
  <c r="BF111" i="9"/>
  <c r="BF73" i="9"/>
  <c r="BF99" i="9"/>
  <c r="BF81" i="9"/>
  <c r="BF46" i="9"/>
  <c r="BF51" i="9"/>
  <c r="BF66" i="9"/>
  <c r="BF60" i="9"/>
  <c r="BF30" i="9"/>
  <c r="BF109" i="9"/>
  <c r="BF50" i="9"/>
  <c r="BF17" i="9"/>
  <c r="BF115" i="9"/>
  <c r="BF18" i="9"/>
  <c r="BF35" i="9"/>
  <c r="BF48" i="9"/>
  <c r="BF101" i="9"/>
  <c r="BF59" i="9"/>
  <c r="BF72" i="9"/>
  <c r="BF114" i="9"/>
  <c r="BF4" i="9"/>
  <c r="BF80" i="9"/>
  <c r="BF87" i="9"/>
  <c r="BF22" i="9"/>
  <c r="BF29" i="9"/>
  <c r="BF121" i="9"/>
  <c r="BF54" i="9"/>
  <c r="BF85" i="9"/>
  <c r="BF78" i="9"/>
  <c r="BF95" i="9"/>
  <c r="BF47" i="9"/>
  <c r="BF120" i="9"/>
  <c r="BF105" i="9"/>
  <c r="BF1" i="9"/>
  <c r="BF7" i="9"/>
  <c r="AX87" i="9"/>
  <c r="AX56" i="9"/>
  <c r="AX16" i="9"/>
  <c r="AX108" i="9"/>
  <c r="AX73" i="9"/>
  <c r="AX20" i="9"/>
  <c r="AX121" i="9"/>
  <c r="AX74" i="9"/>
  <c r="AX44" i="9"/>
  <c r="AX115" i="9"/>
  <c r="AX83" i="9"/>
  <c r="AX51" i="9"/>
  <c r="AX3" i="9"/>
  <c r="AX37" i="9"/>
  <c r="AX47" i="9"/>
  <c r="AX53" i="9"/>
  <c r="AX95" i="9"/>
  <c r="AX23" i="9"/>
  <c r="AX8" i="9"/>
  <c r="AX99" i="9"/>
  <c r="AX62" i="9"/>
  <c r="AX107" i="9"/>
  <c r="AX93" i="9"/>
  <c r="AX75" i="9"/>
  <c r="AX45" i="9"/>
  <c r="AX12" i="9"/>
  <c r="AX70" i="9"/>
  <c r="AX84" i="9"/>
  <c r="AX116" i="9"/>
  <c r="AX89" i="9"/>
  <c r="AX48" i="9"/>
  <c r="AX67" i="9"/>
  <c r="AX72" i="9"/>
  <c r="AX14" i="9"/>
  <c r="AX27" i="9"/>
  <c r="AX66" i="9"/>
  <c r="AX39" i="9"/>
  <c r="AX10" i="9"/>
  <c r="AX103" i="9"/>
  <c r="AX49" i="9"/>
  <c r="AX5" i="9"/>
  <c r="AX81" i="9"/>
  <c r="AX59" i="9"/>
  <c r="AX19" i="9"/>
  <c r="AX119" i="9"/>
  <c r="AX65" i="9"/>
  <c r="AX22" i="9"/>
  <c r="AX58" i="9"/>
  <c r="AX94" i="9"/>
  <c r="AX54" i="9"/>
  <c r="AX33" i="9"/>
  <c r="AX113" i="9"/>
  <c r="AX77" i="9"/>
  <c r="AX55" i="9"/>
  <c r="AX18" i="9"/>
  <c r="AX102" i="9"/>
  <c r="AX25" i="9"/>
  <c r="AX6" i="9"/>
  <c r="AX34" i="9"/>
  <c r="AX32" i="9"/>
  <c r="AX15" i="9"/>
  <c r="AX105" i="9"/>
  <c r="AX63" i="9"/>
  <c r="AX35" i="9"/>
  <c r="AX91" i="9"/>
  <c r="AX100" i="9"/>
  <c r="AX61" i="9"/>
  <c r="AX40" i="9"/>
  <c r="AX41" i="9"/>
  <c r="AX78" i="9"/>
  <c r="AX88" i="9"/>
  <c r="AX82" i="9"/>
  <c r="AX92" i="9"/>
  <c r="AX64" i="9"/>
  <c r="AX28" i="9"/>
  <c r="AX38" i="9"/>
  <c r="AX2" i="9"/>
  <c r="AX79" i="9"/>
  <c r="AX76" i="9"/>
  <c r="AX80" i="9"/>
  <c r="AX26" i="9"/>
  <c r="AX36" i="9"/>
  <c r="AX13" i="9"/>
  <c r="AX30" i="9"/>
  <c r="AX7" i="9"/>
  <c r="AX117" i="9"/>
  <c r="AX110" i="9"/>
  <c r="AX85" i="9"/>
  <c r="AX4" i="9"/>
  <c r="AX29" i="9"/>
  <c r="AX21" i="9"/>
  <c r="AX24" i="9"/>
  <c r="AX97" i="9"/>
  <c r="AX106" i="9"/>
  <c r="AX68" i="9"/>
  <c r="AX71" i="9"/>
  <c r="AX17" i="9"/>
  <c r="AX11" i="9"/>
  <c r="AX9" i="9"/>
  <c r="AX104" i="9"/>
  <c r="AX120" i="9"/>
  <c r="AX114" i="9"/>
  <c r="AX90" i="9"/>
  <c r="AX111" i="9"/>
  <c r="AX69" i="9"/>
  <c r="AX60" i="9"/>
  <c r="AX42" i="9"/>
  <c r="AX57" i="9"/>
  <c r="AX118" i="9"/>
  <c r="AX112" i="9"/>
  <c r="AX52" i="9"/>
  <c r="AX96" i="9"/>
  <c r="AX109" i="9"/>
  <c r="AX31" i="9"/>
  <c r="AX50" i="9"/>
  <c r="AX46" i="9"/>
  <c r="AX43" i="9"/>
  <c r="AX101" i="9"/>
  <c r="AX86" i="9"/>
  <c r="AX1" i="9"/>
  <c r="AX98" i="9"/>
  <c r="AP71" i="9"/>
  <c r="AP40" i="9"/>
  <c r="AP69" i="9"/>
  <c r="AP36" i="9"/>
  <c r="AP54" i="9"/>
  <c r="AP77" i="9"/>
  <c r="AP14" i="9"/>
  <c r="AP73" i="9"/>
  <c r="AP104" i="9"/>
  <c r="AP108" i="9"/>
  <c r="AP94" i="9"/>
  <c r="AP91" i="9"/>
  <c r="AP47" i="9"/>
  <c r="AP50" i="9"/>
  <c r="AP90" i="9"/>
  <c r="AP63" i="9"/>
  <c r="AP34" i="9"/>
  <c r="AP72" i="9"/>
  <c r="AP55" i="9"/>
  <c r="AP24" i="9"/>
  <c r="AP74" i="9"/>
  <c r="AP13" i="9"/>
  <c r="AP121" i="9"/>
  <c r="AP93" i="9"/>
  <c r="AP39" i="9"/>
  <c r="AP48" i="9"/>
  <c r="AP6" i="9"/>
  <c r="AP102" i="9"/>
  <c r="AP68" i="9"/>
  <c r="AP92" i="9"/>
  <c r="AP87" i="9"/>
  <c r="AP86" i="9"/>
  <c r="AP43" i="9"/>
  <c r="AP103" i="9"/>
  <c r="AP28" i="9"/>
  <c r="AP66" i="9"/>
  <c r="AP2" i="9"/>
  <c r="AP114" i="9"/>
  <c r="AP83" i="9"/>
  <c r="AP23" i="9"/>
  <c r="AP49" i="9"/>
  <c r="AP7" i="9"/>
  <c r="AP59" i="9"/>
  <c r="AP12" i="9"/>
  <c r="AP51" i="9"/>
  <c r="AP44" i="9"/>
  <c r="AP78" i="9"/>
  <c r="AP62" i="9"/>
  <c r="AP100" i="9"/>
  <c r="AP25" i="9"/>
  <c r="AP88" i="9"/>
  <c r="AP10" i="9"/>
  <c r="AP3" i="9"/>
  <c r="AP65" i="9"/>
  <c r="AP85" i="9"/>
  <c r="AP42" i="9"/>
  <c r="AP17" i="9"/>
  <c r="AP46" i="9"/>
  <c r="AP27" i="9"/>
  <c r="AP105" i="9"/>
  <c r="AP4" i="9"/>
  <c r="AP96" i="9"/>
  <c r="AP45" i="9"/>
  <c r="AP97" i="9"/>
  <c r="AP16" i="9"/>
  <c r="AP70" i="9"/>
  <c r="AP32" i="9"/>
  <c r="AP22" i="9"/>
  <c r="AP117" i="9"/>
  <c r="AP35" i="9"/>
  <c r="AP18" i="9"/>
  <c r="AP15" i="9"/>
  <c r="AP5" i="9"/>
  <c r="AP76" i="9"/>
  <c r="AP61" i="9"/>
  <c r="AP113" i="9"/>
  <c r="AP64" i="9"/>
  <c r="AP95" i="9"/>
  <c r="AP41" i="9"/>
  <c r="AP79" i="9"/>
  <c r="AP9" i="9"/>
  <c r="AP75" i="9"/>
  <c r="AP38" i="9"/>
  <c r="AP11" i="9"/>
  <c r="AP21" i="9"/>
  <c r="AP111" i="9"/>
  <c r="AP99" i="9"/>
  <c r="AP56" i="9"/>
  <c r="AP109" i="9"/>
  <c r="AP31" i="9"/>
  <c r="AP110" i="9"/>
  <c r="AP37" i="9"/>
  <c r="AP84" i="9"/>
  <c r="AP58" i="9"/>
  <c r="AP82" i="9"/>
  <c r="AP19" i="9"/>
  <c r="AP60" i="9"/>
  <c r="AP8" i="9"/>
  <c r="AP30" i="9"/>
  <c r="AP120" i="9"/>
  <c r="AP119" i="9"/>
  <c r="AP118" i="9"/>
  <c r="AP112" i="9"/>
  <c r="AP115" i="9"/>
  <c r="AP107" i="9"/>
  <c r="AP20" i="9"/>
  <c r="AP89" i="9"/>
  <c r="AP52" i="9"/>
  <c r="AP33" i="9"/>
  <c r="AP98" i="9"/>
  <c r="AP80" i="9"/>
  <c r="AP81" i="9"/>
  <c r="AP29" i="9"/>
  <c r="AP116" i="9"/>
  <c r="AP67" i="9"/>
  <c r="AP101" i="9"/>
  <c r="AP26" i="9"/>
  <c r="AP106" i="9"/>
  <c r="AP57" i="9"/>
  <c r="AP1" i="9"/>
  <c r="AP53" i="9"/>
  <c r="AH89" i="9"/>
  <c r="AH61" i="9"/>
  <c r="AH5" i="9"/>
  <c r="AH102" i="9"/>
  <c r="AH52" i="9"/>
  <c r="AH30" i="9"/>
  <c r="AH29" i="9"/>
  <c r="AH14" i="9"/>
  <c r="AH112" i="9"/>
  <c r="AH47" i="9"/>
  <c r="AH22" i="9"/>
  <c r="AH11" i="9"/>
  <c r="AH87" i="9"/>
  <c r="AH39" i="9"/>
  <c r="AH50" i="9"/>
  <c r="AH74" i="9"/>
  <c r="AH117" i="9"/>
  <c r="AH88" i="9"/>
  <c r="AH12" i="9"/>
  <c r="AH101" i="9"/>
  <c r="AH96" i="9"/>
  <c r="AH90" i="9"/>
  <c r="AH111" i="9"/>
  <c r="AH38" i="9"/>
  <c r="AH68" i="9"/>
  <c r="AH56" i="9"/>
  <c r="AH106" i="9"/>
  <c r="AH55" i="9"/>
  <c r="AH21" i="9"/>
  <c r="AH53" i="9"/>
  <c r="AH85" i="9"/>
  <c r="AH60" i="9"/>
  <c r="AH120" i="9"/>
  <c r="AH71" i="9"/>
  <c r="AH49" i="9"/>
  <c r="AH10" i="9"/>
  <c r="AH26" i="9"/>
  <c r="AH32" i="9"/>
  <c r="AH100" i="9"/>
  <c r="AH15" i="9"/>
  <c r="AH37" i="9"/>
  <c r="AH46" i="9"/>
  <c r="AH113" i="9"/>
  <c r="AH25" i="9"/>
  <c r="AH57" i="9"/>
  <c r="AH36" i="9"/>
  <c r="AH99" i="9"/>
  <c r="AH23" i="9"/>
  <c r="AH27" i="9"/>
  <c r="AH93" i="9"/>
  <c r="AH76" i="9"/>
  <c r="AH84" i="9"/>
  <c r="AH78" i="9"/>
  <c r="AH2" i="9"/>
  <c r="AH66" i="9"/>
  <c r="AH70" i="9"/>
  <c r="AH28" i="9"/>
  <c r="AH58" i="9"/>
  <c r="AH115" i="9"/>
  <c r="AH41" i="9"/>
  <c r="AH67" i="9"/>
  <c r="AH4" i="9"/>
  <c r="AH118" i="9"/>
  <c r="AH69" i="9"/>
  <c r="AH48" i="9"/>
  <c r="AH3" i="9"/>
  <c r="AH35" i="9"/>
  <c r="AH40" i="9"/>
  <c r="AH108" i="9"/>
  <c r="AH16" i="9"/>
  <c r="AH63" i="9"/>
  <c r="AH62" i="9"/>
  <c r="AH8" i="9"/>
  <c r="AH110" i="9"/>
  <c r="AH65" i="9"/>
  <c r="AH97" i="9"/>
  <c r="AH44" i="9"/>
  <c r="AH18" i="9"/>
  <c r="AH103" i="9"/>
  <c r="AH42" i="9"/>
  <c r="AH86" i="9"/>
  <c r="AH43" i="9"/>
  <c r="AH77" i="9"/>
  <c r="AH109" i="9"/>
  <c r="AH75" i="9"/>
  <c r="AH64" i="9"/>
  <c r="AH24" i="9"/>
  <c r="AH105" i="9"/>
  <c r="AH98" i="9"/>
  <c r="AH20" i="9"/>
  <c r="AH31" i="9"/>
  <c r="AH33" i="9"/>
  <c r="AH81" i="9"/>
  <c r="AH54" i="9"/>
  <c r="AH9" i="9"/>
  <c r="AH7" i="9"/>
  <c r="AH94" i="9"/>
  <c r="AH6" i="9"/>
  <c r="AH73" i="9"/>
  <c r="AH95" i="9"/>
  <c r="AH51" i="9"/>
  <c r="AH72" i="9"/>
  <c r="AH121" i="9"/>
  <c r="AH91" i="9"/>
  <c r="AH45" i="9"/>
  <c r="AH34" i="9"/>
  <c r="AH19" i="9"/>
  <c r="AH119" i="9"/>
  <c r="AH82" i="9"/>
  <c r="AH13" i="9"/>
  <c r="AH114" i="9"/>
  <c r="AH79" i="9"/>
  <c r="AH104" i="9"/>
  <c r="AH59" i="9"/>
  <c r="AH80" i="9"/>
  <c r="AH107" i="9"/>
  <c r="AH92" i="9"/>
  <c r="AH17" i="9"/>
  <c r="AH83" i="9"/>
  <c r="AH1" i="9"/>
  <c r="AH116" i="9"/>
  <c r="Z73" i="9"/>
  <c r="Z48" i="9"/>
  <c r="Z9" i="9"/>
  <c r="Z100" i="9"/>
  <c r="Z50" i="9"/>
  <c r="Z59" i="9"/>
  <c r="Z18" i="9"/>
  <c r="Z36" i="9"/>
  <c r="Z114" i="9"/>
  <c r="Z113" i="9"/>
  <c r="Z23" i="9"/>
  <c r="Z31" i="9"/>
  <c r="Z85" i="9"/>
  <c r="Z40" i="9"/>
  <c r="Z87" i="9"/>
  <c r="Z16" i="9"/>
  <c r="Z90" i="9"/>
  <c r="Z64" i="9"/>
  <c r="Z22" i="9"/>
  <c r="Z105" i="9"/>
  <c r="Z98" i="9"/>
  <c r="Z60" i="9"/>
  <c r="Z68" i="9"/>
  <c r="Z86" i="9"/>
  <c r="Z99" i="9"/>
  <c r="Z102" i="9"/>
  <c r="Z111" i="9"/>
  <c r="Z37" i="9"/>
  <c r="Z21" i="9"/>
  <c r="Z109" i="9"/>
  <c r="Z67" i="9"/>
  <c r="Z32" i="9"/>
  <c r="Z118" i="9"/>
  <c r="Z38" i="9"/>
  <c r="Z56" i="9"/>
  <c r="Z35" i="9"/>
  <c r="Z74" i="9"/>
  <c r="Z39" i="9"/>
  <c r="Z63" i="9"/>
  <c r="Z104" i="9"/>
  <c r="Z96" i="9"/>
  <c r="Z10" i="9"/>
  <c r="Z53" i="9"/>
  <c r="Z12" i="9"/>
  <c r="Z43" i="9"/>
  <c r="Z7" i="9"/>
  <c r="Z108" i="9"/>
  <c r="Z55" i="9"/>
  <c r="Z29" i="9"/>
  <c r="Z95" i="9"/>
  <c r="Z78" i="9"/>
  <c r="Z28" i="9"/>
  <c r="Z106" i="9"/>
  <c r="Z13" i="9"/>
  <c r="Z71" i="9"/>
  <c r="Z91" i="9"/>
  <c r="Z81" i="9"/>
  <c r="Z30" i="9"/>
  <c r="Z72" i="9"/>
  <c r="Z2" i="9"/>
  <c r="Z121" i="9"/>
  <c r="Z80" i="9"/>
  <c r="Z51" i="9"/>
  <c r="Z25" i="9"/>
  <c r="Z119" i="9"/>
  <c r="Z8" i="9"/>
  <c r="Z17" i="9"/>
  <c r="Z3" i="9"/>
  <c r="Z75" i="9"/>
  <c r="Z116" i="9"/>
  <c r="Z83" i="9"/>
  <c r="Z77" i="9"/>
  <c r="Z15" i="9"/>
  <c r="Z84" i="9"/>
  <c r="Z88" i="9"/>
  <c r="Z47" i="9"/>
  <c r="Z26" i="9"/>
  <c r="Z92" i="9"/>
  <c r="Z58" i="9"/>
  <c r="Z34" i="9"/>
  <c r="Z5" i="9"/>
  <c r="Z33" i="9"/>
  <c r="Z107" i="9"/>
  <c r="Z112" i="9"/>
  <c r="Z14" i="9"/>
  <c r="Z103" i="9"/>
  <c r="Z89" i="9"/>
  <c r="Z97" i="9"/>
  <c r="Z4" i="9"/>
  <c r="Z45" i="9"/>
  <c r="Z93" i="9"/>
  <c r="Z110" i="9"/>
  <c r="Z54" i="9"/>
  <c r="Z20" i="9"/>
  <c r="Z94" i="9"/>
  <c r="Z27" i="9"/>
  <c r="Z79" i="9"/>
  <c r="Z24" i="9"/>
  <c r="Z70" i="9"/>
  <c r="Z19" i="9"/>
  <c r="Z57" i="9"/>
  <c r="Z115" i="9"/>
  <c r="Z101" i="9"/>
  <c r="Z66" i="9"/>
  <c r="Z69" i="9"/>
  <c r="Z11" i="9"/>
  <c r="Z46" i="9"/>
  <c r="Z6" i="9"/>
  <c r="Z49" i="9"/>
  <c r="Z76" i="9"/>
  <c r="Z52" i="9"/>
  <c r="Z82" i="9"/>
  <c r="Z41" i="9"/>
  <c r="Z120" i="9"/>
  <c r="Z117" i="9"/>
  <c r="Z62" i="9"/>
  <c r="Z44" i="9"/>
  <c r="Z42" i="9"/>
  <c r="Z65" i="9"/>
  <c r="Z1" i="9"/>
  <c r="Z61" i="9"/>
  <c r="R56" i="9"/>
  <c r="R121" i="9"/>
  <c r="R97" i="9"/>
  <c r="R48" i="9"/>
  <c r="R58" i="9"/>
  <c r="R54" i="9"/>
  <c r="R116" i="9"/>
  <c r="R101" i="9"/>
  <c r="R114" i="9"/>
  <c r="R3" i="9"/>
  <c r="R4" i="9"/>
  <c r="R2" i="9"/>
  <c r="R82" i="9"/>
  <c r="R119" i="9"/>
  <c r="R31" i="9"/>
  <c r="R66" i="9"/>
  <c r="R39" i="9"/>
  <c r="R38" i="9"/>
  <c r="R104" i="9"/>
  <c r="R109" i="9"/>
  <c r="R102" i="9"/>
  <c r="R11" i="9"/>
  <c r="R36" i="9"/>
  <c r="R15" i="9"/>
  <c r="R59" i="9"/>
  <c r="R72" i="9"/>
  <c r="R20" i="9"/>
  <c r="R112" i="9"/>
  <c r="R96" i="9"/>
  <c r="R105" i="9"/>
  <c r="R35" i="9"/>
  <c r="R111" i="9"/>
  <c r="R57" i="9"/>
  <c r="R43" i="9"/>
  <c r="R6" i="9"/>
  <c r="R44" i="9"/>
  <c r="R33" i="9"/>
  <c r="R73" i="9"/>
  <c r="R85" i="9"/>
  <c r="R60" i="9"/>
  <c r="R117" i="9"/>
  <c r="R63" i="9"/>
  <c r="R77" i="9"/>
  <c r="R25" i="9"/>
  <c r="R30" i="9"/>
  <c r="R88" i="9"/>
  <c r="R55" i="9"/>
  <c r="R120" i="9"/>
  <c r="R49" i="9"/>
  <c r="R65" i="9"/>
  <c r="R34" i="9"/>
  <c r="R68" i="9"/>
  <c r="R81" i="9"/>
  <c r="R90" i="9"/>
  <c r="R99" i="9"/>
  <c r="R62" i="9"/>
  <c r="R10" i="9"/>
  <c r="R91" i="9"/>
  <c r="R84" i="9"/>
  <c r="R103" i="9"/>
  <c r="R118" i="9"/>
  <c r="R100" i="9"/>
  <c r="R18" i="9"/>
  <c r="R22" i="9"/>
  <c r="R14" i="9"/>
  <c r="R79" i="9"/>
  <c r="R52" i="9"/>
  <c r="R67" i="9"/>
  <c r="R27" i="9"/>
  <c r="R80" i="9"/>
  <c r="R115" i="9"/>
  <c r="R70" i="9"/>
  <c r="R87" i="9"/>
  <c r="R8" i="9"/>
  <c r="R74" i="9"/>
  <c r="R47" i="9"/>
  <c r="R107" i="9"/>
  <c r="R37" i="9"/>
  <c r="R12" i="9"/>
  <c r="R9" i="9"/>
  <c r="R83" i="9"/>
  <c r="R89" i="9"/>
  <c r="R64" i="9"/>
  <c r="R5" i="9"/>
  <c r="R51" i="9"/>
  <c r="R86" i="9"/>
  <c r="R17" i="9"/>
  <c r="R23" i="9"/>
  <c r="R41" i="9"/>
  <c r="R93" i="9"/>
  <c r="R32" i="9"/>
  <c r="R45" i="9"/>
  <c r="R21" i="9"/>
  <c r="R42" i="9"/>
  <c r="R7" i="9"/>
  <c r="R69" i="9"/>
  <c r="R94" i="9"/>
  <c r="R50" i="9"/>
  <c r="R46" i="9"/>
  <c r="R92" i="9"/>
  <c r="R24" i="9"/>
  <c r="R19" i="9"/>
  <c r="R28" i="9"/>
  <c r="R110" i="9"/>
  <c r="R13" i="9"/>
  <c r="R108" i="9"/>
  <c r="R53" i="9"/>
  <c r="R113" i="9"/>
  <c r="R26" i="9"/>
  <c r="R76" i="9"/>
  <c r="R75" i="9"/>
  <c r="R95" i="9"/>
  <c r="R98" i="9"/>
  <c r="R61" i="9"/>
  <c r="R16" i="9"/>
  <c r="R106" i="9"/>
  <c r="R71" i="9"/>
  <c r="R29" i="9"/>
  <c r="R78" i="9"/>
  <c r="R1" i="9"/>
  <c r="R40" i="9"/>
  <c r="J100" i="9"/>
  <c r="J65" i="9"/>
  <c r="J45" i="9"/>
  <c r="J118" i="9"/>
  <c r="J24" i="9"/>
  <c r="J17" i="9"/>
  <c r="J88" i="9"/>
  <c r="J55" i="9"/>
  <c r="J83" i="9"/>
  <c r="J23" i="9"/>
  <c r="J89" i="9"/>
  <c r="J76" i="9"/>
  <c r="J71" i="9"/>
  <c r="J52" i="9"/>
  <c r="J9" i="9"/>
  <c r="J101" i="9"/>
  <c r="J112" i="9"/>
  <c r="J63" i="9"/>
  <c r="J108" i="9"/>
  <c r="J16" i="9"/>
  <c r="J15" i="9"/>
  <c r="J61" i="9"/>
  <c r="J73" i="9"/>
  <c r="J43" i="9"/>
  <c r="J33" i="9"/>
  <c r="J77" i="9"/>
  <c r="J102" i="9"/>
  <c r="J114" i="9"/>
  <c r="J103" i="9"/>
  <c r="J120" i="9"/>
  <c r="J38" i="9"/>
  <c r="J47" i="9"/>
  <c r="J56" i="9"/>
  <c r="J81" i="9"/>
  <c r="J98" i="9"/>
  <c r="J21" i="9"/>
  <c r="J58" i="9"/>
  <c r="J90" i="9"/>
  <c r="J96" i="9"/>
  <c r="J25" i="9"/>
  <c r="J20" i="9"/>
  <c r="J44" i="9"/>
  <c r="J40" i="9"/>
  <c r="J53" i="9"/>
  <c r="J116" i="9"/>
  <c r="J70" i="9"/>
  <c r="J105" i="9"/>
  <c r="J121" i="9"/>
  <c r="J119" i="9"/>
  <c r="J75" i="9"/>
  <c r="J19" i="9"/>
  <c r="J109" i="9"/>
  <c r="J91" i="9"/>
  <c r="J29" i="9"/>
  <c r="J69" i="9"/>
  <c r="J80" i="9"/>
  <c r="J12" i="9"/>
  <c r="J49" i="9"/>
  <c r="J111" i="9"/>
  <c r="J30" i="9"/>
  <c r="J2" i="9"/>
  <c r="J3" i="9"/>
  <c r="J85" i="9"/>
  <c r="J35" i="9"/>
  <c r="J78" i="9"/>
  <c r="J60" i="9"/>
  <c r="J93" i="9"/>
  <c r="J113" i="9"/>
  <c r="J34" i="9"/>
  <c r="J26" i="9"/>
  <c r="J104" i="9"/>
  <c r="J39" i="9"/>
  <c r="J50" i="9"/>
  <c r="J106" i="9"/>
  <c r="J94" i="9"/>
  <c r="J14" i="9"/>
  <c r="J22" i="9"/>
  <c r="J117" i="9"/>
  <c r="J68" i="9"/>
  <c r="J37" i="9"/>
  <c r="J28" i="9"/>
  <c r="J110" i="9"/>
  <c r="J32" i="9"/>
  <c r="J115" i="9"/>
  <c r="J86" i="9"/>
  <c r="J10" i="9"/>
  <c r="J11" i="9"/>
  <c r="J67" i="9"/>
  <c r="J42" i="9"/>
  <c r="J7" i="9"/>
  <c r="J66" i="9"/>
  <c r="J95" i="9"/>
  <c r="J36" i="9"/>
  <c r="J99" i="9"/>
  <c r="J13" i="9"/>
  <c r="J41" i="9"/>
  <c r="J82" i="9"/>
  <c r="J8" i="9"/>
  <c r="J107" i="9"/>
  <c r="J48" i="9"/>
  <c r="J62" i="9"/>
  <c r="J74" i="9"/>
  <c r="J59" i="9"/>
  <c r="J64" i="9"/>
  <c r="J92" i="9"/>
  <c r="J31" i="9"/>
  <c r="J5" i="9"/>
  <c r="J6" i="9"/>
  <c r="J46" i="9"/>
  <c r="J27" i="9"/>
  <c r="J51" i="9"/>
  <c r="J79" i="9"/>
  <c r="J4" i="9"/>
  <c r="J57" i="9"/>
  <c r="J54" i="9"/>
  <c r="J72" i="9"/>
  <c r="J18" i="9"/>
  <c r="J87" i="9"/>
  <c r="J84" i="9"/>
  <c r="J1" i="9"/>
  <c r="J97" i="9"/>
  <c r="B119" i="9"/>
  <c r="B17" i="9"/>
  <c r="B83" i="9"/>
  <c r="B48" i="9"/>
  <c r="B81" i="9"/>
  <c r="B103" i="9"/>
  <c r="B32" i="9"/>
  <c r="B113" i="9"/>
  <c r="B60" i="9"/>
  <c r="B80" i="9"/>
  <c r="B101" i="9"/>
  <c r="B92" i="9"/>
  <c r="B10" i="9"/>
  <c r="B38" i="9"/>
  <c r="B93" i="9"/>
  <c r="B85" i="9"/>
  <c r="B79" i="9"/>
  <c r="B16" i="9"/>
  <c r="B37" i="9"/>
  <c r="B30" i="9"/>
  <c r="B69" i="9"/>
  <c r="B12" i="9"/>
  <c r="B114" i="9"/>
  <c r="B96" i="9"/>
  <c r="B15" i="9"/>
  <c r="B14" i="9"/>
  <c r="B71" i="9"/>
  <c r="B24" i="9"/>
  <c r="B3" i="9"/>
  <c r="B57" i="9"/>
  <c r="B105" i="9"/>
  <c r="B100" i="9"/>
  <c r="B31" i="9"/>
  <c r="B40" i="9"/>
  <c r="B75" i="9"/>
  <c r="B9" i="9"/>
  <c r="B111" i="9"/>
  <c r="B47" i="9"/>
  <c r="B98" i="9"/>
  <c r="B26" i="9"/>
  <c r="B42" i="9"/>
  <c r="B5" i="9"/>
  <c r="B52" i="9"/>
  <c r="B41" i="9"/>
  <c r="B23" i="9"/>
  <c r="B94" i="9"/>
  <c r="B33" i="9"/>
  <c r="B43" i="9"/>
  <c r="B28" i="9"/>
  <c r="B87" i="9"/>
  <c r="B51" i="9"/>
  <c r="B77" i="9"/>
  <c r="B106" i="9"/>
  <c r="B55" i="9"/>
  <c r="B7" i="9"/>
  <c r="B61" i="9"/>
  <c r="B116" i="9"/>
  <c r="B89" i="9"/>
  <c r="B99" i="9"/>
  <c r="B78" i="9"/>
  <c r="B88" i="9"/>
  <c r="B13" i="9"/>
  <c r="B91" i="9"/>
  <c r="B50" i="9"/>
  <c r="B107" i="9"/>
  <c r="B70" i="9"/>
  <c r="B117" i="9"/>
  <c r="B18" i="9"/>
  <c r="B62" i="9"/>
  <c r="B54" i="9"/>
  <c r="B29" i="9"/>
  <c r="B72" i="9"/>
  <c r="B36" i="9"/>
  <c r="B44" i="9"/>
  <c r="B84" i="9"/>
  <c r="B110" i="9"/>
  <c r="B20" i="9"/>
  <c r="B67" i="9"/>
  <c r="B63" i="9"/>
  <c r="B95" i="9"/>
  <c r="B22" i="9"/>
  <c r="B53" i="9"/>
  <c r="B46" i="9"/>
  <c r="B112" i="9"/>
  <c r="B109" i="9"/>
  <c r="B6" i="9"/>
  <c r="B118" i="9"/>
  <c r="B21" i="9"/>
  <c r="B49" i="9"/>
  <c r="B59" i="9"/>
  <c r="B104" i="9"/>
  <c r="B58" i="9"/>
  <c r="B86" i="9"/>
  <c r="B8" i="9"/>
  <c r="B120" i="9"/>
  <c r="B2" i="9"/>
  <c r="B64" i="9"/>
  <c r="B11" i="9"/>
  <c r="B27" i="9"/>
  <c r="B66" i="9"/>
  <c r="B4" i="9"/>
  <c r="B102" i="9"/>
  <c r="B19" i="9"/>
  <c r="B82" i="9"/>
  <c r="B34" i="9"/>
  <c r="B68" i="9"/>
  <c r="B74" i="9"/>
  <c r="B45" i="9"/>
  <c r="B108" i="9"/>
  <c r="B56" i="9"/>
  <c r="B39" i="9"/>
  <c r="B115" i="9"/>
  <c r="B76" i="9"/>
  <c r="B25" i="9"/>
  <c r="B121" i="9"/>
  <c r="B90" i="9"/>
  <c r="B73" i="9"/>
  <c r="B65" i="9"/>
  <c r="B35" i="9"/>
  <c r="B1" i="9"/>
  <c r="B97" i="9"/>
  <c r="BH46" i="9"/>
  <c r="BH109" i="9"/>
  <c r="BH82" i="9"/>
  <c r="BH37" i="9"/>
  <c r="BH25" i="9"/>
  <c r="BH53" i="9"/>
  <c r="BH16" i="9"/>
  <c r="BH97" i="9"/>
  <c r="BH73" i="9"/>
  <c r="BH56" i="9"/>
  <c r="BH68" i="9"/>
  <c r="BH48" i="9"/>
  <c r="BH22" i="9"/>
  <c r="BH59" i="9"/>
  <c r="BH75" i="9"/>
  <c r="BH90" i="9"/>
  <c r="BH63" i="9"/>
  <c r="BH34" i="9"/>
  <c r="BH99" i="9"/>
  <c r="BH74" i="9"/>
  <c r="BH98" i="9"/>
  <c r="BH50" i="9"/>
  <c r="BH44" i="9"/>
  <c r="BH116" i="9"/>
  <c r="BH14" i="9"/>
  <c r="BH45" i="9"/>
  <c r="BH18" i="9"/>
  <c r="BH111" i="9"/>
  <c r="BH57" i="9"/>
  <c r="BH80" i="9"/>
  <c r="BH26" i="9"/>
  <c r="BH120" i="9"/>
  <c r="BH94" i="9"/>
  <c r="BH67" i="9"/>
  <c r="BH12" i="9"/>
  <c r="BH39" i="9"/>
  <c r="BH3" i="9"/>
  <c r="BH72" i="9"/>
  <c r="BH100" i="9"/>
  <c r="BH81" i="9"/>
  <c r="BH24" i="9"/>
  <c r="BH58" i="9"/>
  <c r="BH115" i="9"/>
  <c r="BH32" i="9"/>
  <c r="BH119" i="9"/>
  <c r="BH6" i="9"/>
  <c r="BH78" i="9"/>
  <c r="BH29" i="9"/>
  <c r="BH9" i="9"/>
  <c r="BH105" i="9"/>
  <c r="BH76" i="9"/>
  <c r="BH102" i="9"/>
  <c r="BH77" i="9"/>
  <c r="BH35" i="9"/>
  <c r="BH33" i="9"/>
  <c r="BH106" i="9"/>
  <c r="BH113" i="9"/>
  <c r="BH65" i="9"/>
  <c r="BH61" i="9"/>
  <c r="BH42" i="9"/>
  <c r="BH60" i="9"/>
  <c r="BH11" i="9"/>
  <c r="BH91" i="9"/>
  <c r="BH86" i="9"/>
  <c r="BH13" i="9"/>
  <c r="BH31" i="9"/>
  <c r="BH41" i="9"/>
  <c r="BH79" i="9"/>
  <c r="BH93" i="9"/>
  <c r="BH89" i="9"/>
  <c r="BH49" i="9"/>
  <c r="BH84" i="9"/>
  <c r="BH52" i="9"/>
  <c r="BH38" i="9"/>
  <c r="BH87" i="9"/>
  <c r="BH27" i="9"/>
  <c r="BH54" i="9"/>
  <c r="BH66" i="9"/>
  <c r="BH19" i="9"/>
  <c r="BH23" i="9"/>
  <c r="BH51" i="9"/>
  <c r="BH96" i="9"/>
  <c r="BH101" i="9"/>
  <c r="BH8" i="9"/>
  <c r="BH47" i="9"/>
  <c r="BH107" i="9"/>
  <c r="BH20" i="9"/>
  <c r="BH43" i="9"/>
  <c r="BH17" i="9"/>
  <c r="BH103" i="9"/>
  <c r="BH118" i="9"/>
  <c r="BH36" i="9"/>
  <c r="BH2" i="9"/>
  <c r="BH15" i="9"/>
  <c r="BH117" i="9"/>
  <c r="BH110" i="9"/>
  <c r="BH21" i="9"/>
  <c r="BH30" i="9"/>
  <c r="BH104" i="9"/>
  <c r="BH55" i="9"/>
  <c r="BH10" i="9"/>
  <c r="BH4" i="9"/>
  <c r="BH108" i="9"/>
  <c r="BH71" i="9"/>
  <c r="BH64" i="9"/>
  <c r="BH121" i="9"/>
  <c r="BH112" i="9"/>
  <c r="BH62" i="9"/>
  <c r="BH69" i="9"/>
  <c r="BH114" i="9"/>
  <c r="BH28" i="9"/>
  <c r="BH5" i="9"/>
  <c r="BH70" i="9"/>
  <c r="BH92" i="9"/>
  <c r="BH7" i="9"/>
  <c r="BH88" i="9"/>
  <c r="BH85" i="9"/>
  <c r="BH95" i="9"/>
  <c r="BH40" i="9"/>
  <c r="BH1" i="9"/>
  <c r="BH83" i="9"/>
  <c r="AZ110" i="9"/>
  <c r="AZ67" i="9"/>
  <c r="AZ57" i="9"/>
  <c r="AZ79" i="9"/>
  <c r="AZ89" i="9"/>
  <c r="AZ113" i="9"/>
  <c r="AZ33" i="9"/>
  <c r="AZ27" i="9"/>
  <c r="AZ16" i="9"/>
  <c r="AZ91" i="9"/>
  <c r="AZ58" i="9"/>
  <c r="AZ81" i="9"/>
  <c r="AZ76" i="9"/>
  <c r="AZ18" i="9"/>
  <c r="AZ6" i="9"/>
  <c r="AZ21" i="9"/>
  <c r="AZ2" i="9"/>
  <c r="AZ84" i="9"/>
  <c r="AZ66" i="9"/>
  <c r="AZ15" i="9"/>
  <c r="AZ23" i="9"/>
  <c r="AZ24" i="9"/>
  <c r="AZ12" i="9"/>
  <c r="AZ46" i="9"/>
  <c r="AZ104" i="9"/>
  <c r="AZ92" i="9"/>
  <c r="AZ95" i="9"/>
  <c r="AZ90" i="9"/>
  <c r="AZ26" i="9"/>
  <c r="AZ35" i="9"/>
  <c r="AZ105" i="9"/>
  <c r="AZ103" i="9"/>
  <c r="AZ44" i="9"/>
  <c r="AZ114" i="9"/>
  <c r="AZ77" i="9"/>
  <c r="AZ93" i="9"/>
  <c r="AZ8" i="9"/>
  <c r="AZ28" i="9"/>
  <c r="AZ7" i="9"/>
  <c r="AZ94" i="9"/>
  <c r="AZ96" i="9"/>
  <c r="AZ112" i="9"/>
  <c r="AZ83" i="9"/>
  <c r="AZ121" i="9"/>
  <c r="AZ82" i="9"/>
  <c r="AZ36" i="9"/>
  <c r="AZ11" i="9"/>
  <c r="AZ86" i="9"/>
  <c r="AZ37" i="9"/>
  <c r="AZ34" i="9"/>
  <c r="AZ19" i="9"/>
  <c r="AZ25" i="9"/>
  <c r="AZ43" i="9"/>
  <c r="AZ109" i="9"/>
  <c r="AZ80" i="9"/>
  <c r="AZ64" i="9"/>
  <c r="AZ72" i="9"/>
  <c r="AZ48" i="9"/>
  <c r="AZ68" i="9"/>
  <c r="AZ74" i="9"/>
  <c r="AZ20" i="9"/>
  <c r="AZ115" i="9"/>
  <c r="AZ63" i="9"/>
  <c r="AZ5" i="9"/>
  <c r="AZ117" i="9"/>
  <c r="AZ119" i="9"/>
  <c r="AZ75" i="9"/>
  <c r="AZ22" i="9"/>
  <c r="AZ107" i="9"/>
  <c r="AZ101" i="9"/>
  <c r="AZ85" i="9"/>
  <c r="AZ108" i="9"/>
  <c r="AZ65" i="9"/>
  <c r="AZ30" i="9"/>
  <c r="AZ32" i="9"/>
  <c r="AZ73" i="9"/>
  <c r="AZ111" i="9"/>
  <c r="AZ118" i="9"/>
  <c r="AZ98" i="9"/>
  <c r="AZ61" i="9"/>
  <c r="AZ17" i="9"/>
  <c r="AZ31" i="9"/>
  <c r="AZ70" i="9"/>
  <c r="AZ51" i="9"/>
  <c r="AZ39" i="9"/>
  <c r="AZ59" i="9"/>
  <c r="AZ71" i="9"/>
  <c r="AZ55" i="9"/>
  <c r="AZ47" i="9"/>
  <c r="AZ42" i="9"/>
  <c r="AZ53" i="9"/>
  <c r="AZ50" i="9"/>
  <c r="AZ38" i="9"/>
  <c r="AZ49" i="9"/>
  <c r="AZ14" i="9"/>
  <c r="AZ100" i="9"/>
  <c r="AZ87" i="9"/>
  <c r="AZ52" i="9"/>
  <c r="AZ10" i="9"/>
  <c r="AZ69" i="9"/>
  <c r="AZ60" i="9"/>
  <c r="AZ3" i="9"/>
  <c r="AZ4" i="9"/>
  <c r="AZ62" i="9"/>
  <c r="AZ97" i="9"/>
  <c r="AZ9" i="9"/>
  <c r="AZ102" i="9"/>
  <c r="AZ106" i="9"/>
  <c r="AZ99" i="9"/>
  <c r="AZ88" i="9"/>
  <c r="AZ120" i="9"/>
  <c r="AZ13" i="9"/>
  <c r="AZ41" i="9"/>
  <c r="AZ56" i="9"/>
  <c r="AZ40" i="9"/>
  <c r="AZ29" i="9"/>
  <c r="AZ45" i="9"/>
  <c r="AZ116" i="9"/>
  <c r="AZ78" i="9"/>
  <c r="AZ1" i="9"/>
  <c r="AZ54" i="9"/>
  <c r="AR52" i="9"/>
  <c r="AR19" i="9"/>
  <c r="AR111" i="9"/>
  <c r="AR42" i="9"/>
  <c r="AR98" i="9"/>
  <c r="AR88" i="9"/>
  <c r="AR45" i="9"/>
  <c r="AR38" i="9"/>
  <c r="AR97" i="9"/>
  <c r="AR112" i="9"/>
  <c r="AR56" i="9"/>
  <c r="AR79" i="9"/>
  <c r="AR16" i="9"/>
  <c r="AR44" i="9"/>
  <c r="AR67" i="9"/>
  <c r="AR5" i="9"/>
  <c r="AR73" i="9"/>
  <c r="AR118" i="9"/>
  <c r="AR84" i="9"/>
  <c r="AR21" i="9"/>
  <c r="AR22" i="9"/>
  <c r="AR39" i="9"/>
  <c r="AR26" i="9"/>
  <c r="AR66" i="9"/>
  <c r="AR68" i="9"/>
  <c r="AR18" i="9"/>
  <c r="AR106" i="9"/>
  <c r="AR91" i="9"/>
  <c r="AR28" i="9"/>
  <c r="AR47" i="9"/>
  <c r="AR119" i="9"/>
  <c r="AR35" i="9"/>
  <c r="AR95" i="9"/>
  <c r="AR58" i="9"/>
  <c r="AR48" i="9"/>
  <c r="AR34" i="9"/>
  <c r="AR101" i="9"/>
  <c r="AR77" i="9"/>
  <c r="AR115" i="9"/>
  <c r="AR61" i="9"/>
  <c r="AR14" i="9"/>
  <c r="AR59" i="9"/>
  <c r="AR40" i="9"/>
  <c r="AR78" i="9"/>
  <c r="AR23" i="9"/>
  <c r="AR85" i="9"/>
  <c r="AR76" i="9"/>
  <c r="AR62" i="9"/>
  <c r="AR110" i="9"/>
  <c r="AR114" i="9"/>
  <c r="AR29" i="9"/>
  <c r="AR65" i="9"/>
  <c r="AR4" i="9"/>
  <c r="AR9" i="9"/>
  <c r="AR60" i="9"/>
  <c r="AR81" i="9"/>
  <c r="AR17" i="9"/>
  <c r="AR69" i="9"/>
  <c r="AR86" i="9"/>
  <c r="AR37" i="9"/>
  <c r="AR99" i="9"/>
  <c r="AR49" i="9"/>
  <c r="AR87" i="9"/>
  <c r="AR57" i="9"/>
  <c r="AR89" i="9"/>
  <c r="AR53" i="9"/>
  <c r="AR7" i="9"/>
  <c r="AR12" i="9"/>
  <c r="AR107" i="9"/>
  <c r="AR30" i="9"/>
  <c r="AR96" i="9"/>
  <c r="AR93" i="9"/>
  <c r="AR80" i="9"/>
  <c r="AR31" i="9"/>
  <c r="AR83" i="9"/>
  <c r="AR50" i="9"/>
  <c r="AR71" i="9"/>
  <c r="AR100" i="9"/>
  <c r="AR70" i="9"/>
  <c r="AR105" i="9"/>
  <c r="AR94" i="9"/>
  <c r="AR8" i="9"/>
  <c r="AR33" i="9"/>
  <c r="AR120" i="9"/>
  <c r="AR104" i="9"/>
  <c r="AR25" i="9"/>
  <c r="AR3" i="9"/>
  <c r="AR63" i="9"/>
  <c r="AR27" i="9"/>
  <c r="AR20" i="9"/>
  <c r="AR24" i="9"/>
  <c r="AR10" i="9"/>
  <c r="AR92" i="9"/>
  <c r="AR43" i="9"/>
  <c r="AR82" i="9"/>
  <c r="AR41" i="9"/>
  <c r="AR15" i="9"/>
  <c r="AR32" i="9"/>
  <c r="AR11" i="9"/>
  <c r="AR64" i="9"/>
  <c r="AR54" i="9"/>
  <c r="AR113" i="9"/>
  <c r="AR75" i="9"/>
  <c r="AR108" i="9"/>
  <c r="AR74" i="9"/>
  <c r="AR2" i="9"/>
  <c r="AR46" i="9"/>
  <c r="AR103" i="9"/>
  <c r="AR116" i="9"/>
  <c r="AR121" i="9"/>
  <c r="AR102" i="9"/>
  <c r="AR6" i="9"/>
  <c r="AR13" i="9"/>
  <c r="AR109" i="9"/>
  <c r="AR117" i="9"/>
  <c r="AR55" i="9"/>
  <c r="AR51" i="9"/>
  <c r="AR36" i="9"/>
  <c r="AR90" i="9"/>
  <c r="AR1" i="9"/>
  <c r="AR72" i="9"/>
  <c r="AJ72" i="9"/>
  <c r="AJ27" i="9"/>
  <c r="AJ28" i="9"/>
  <c r="AJ24" i="9"/>
  <c r="AJ39" i="9"/>
  <c r="AJ35" i="9"/>
  <c r="AJ121" i="9"/>
  <c r="AJ85" i="9"/>
  <c r="AJ44" i="9"/>
  <c r="AJ7" i="9"/>
  <c r="AJ48" i="9"/>
  <c r="AJ61" i="9"/>
  <c r="AJ30" i="9"/>
  <c r="AJ34" i="9"/>
  <c r="AJ21" i="9"/>
  <c r="AJ3" i="9"/>
  <c r="AJ65" i="9"/>
  <c r="AJ76" i="9"/>
  <c r="AJ98" i="9"/>
  <c r="AJ59" i="9"/>
  <c r="AJ22" i="9"/>
  <c r="AJ10" i="9"/>
  <c r="AJ71" i="9"/>
  <c r="AJ114" i="9"/>
  <c r="AJ53" i="9"/>
  <c r="AJ12" i="9"/>
  <c r="AJ57" i="9"/>
  <c r="AJ50" i="9"/>
  <c r="AJ101" i="9"/>
  <c r="AJ31" i="9"/>
  <c r="AJ38" i="9"/>
  <c r="AJ9" i="9"/>
  <c r="AJ37" i="9"/>
  <c r="AJ62" i="9"/>
  <c r="AJ90" i="9"/>
  <c r="AJ14" i="9"/>
  <c r="AJ80" i="9"/>
  <c r="AJ66" i="9"/>
  <c r="AJ112" i="9"/>
  <c r="AJ97" i="9"/>
  <c r="AJ58" i="9"/>
  <c r="AJ55" i="9"/>
  <c r="AJ68" i="9"/>
  <c r="AJ2" i="9"/>
  <c r="AJ107" i="9"/>
  <c r="AJ60" i="9"/>
  <c r="AJ81" i="9"/>
  <c r="AJ113" i="9"/>
  <c r="AJ102" i="9"/>
  <c r="AJ92" i="9"/>
  <c r="AJ25" i="9"/>
  <c r="AJ99" i="9"/>
  <c r="AJ52" i="9"/>
  <c r="AJ94" i="9"/>
  <c r="AJ109" i="9"/>
  <c r="AJ89" i="9"/>
  <c r="AJ49" i="9"/>
  <c r="AJ118" i="9"/>
  <c r="AJ29" i="9"/>
  <c r="AJ103" i="9"/>
  <c r="AJ96" i="9"/>
  <c r="AJ11" i="9"/>
  <c r="AJ87" i="9"/>
  <c r="AJ5" i="9"/>
  <c r="AJ111" i="9"/>
  <c r="AJ79" i="9"/>
  <c r="AJ42" i="9"/>
  <c r="AJ117" i="9"/>
  <c r="AJ95" i="9"/>
  <c r="AJ108" i="9"/>
  <c r="AJ4" i="9"/>
  <c r="AJ16" i="9"/>
  <c r="AJ116" i="9"/>
  <c r="AJ13" i="9"/>
  <c r="AJ45" i="9"/>
  <c r="AJ56" i="9"/>
  <c r="AJ110" i="9"/>
  <c r="AJ77" i="9"/>
  <c r="AJ115" i="9"/>
  <c r="AJ54" i="9"/>
  <c r="AJ40" i="9"/>
  <c r="AJ64" i="9"/>
  <c r="AJ33" i="9"/>
  <c r="AJ15" i="9"/>
  <c r="AJ73" i="9"/>
  <c r="AJ106" i="9"/>
  <c r="AJ32" i="9"/>
  <c r="AJ51" i="9"/>
  <c r="AJ75" i="9"/>
  <c r="AJ36" i="9"/>
  <c r="AJ100" i="9"/>
  <c r="AJ19" i="9"/>
  <c r="AJ6" i="9"/>
  <c r="AJ47" i="9"/>
  <c r="AJ74" i="9"/>
  <c r="AJ70" i="9"/>
  <c r="AJ67" i="9"/>
  <c r="AJ8" i="9"/>
  <c r="AJ83" i="9"/>
  <c r="AJ26" i="9"/>
  <c r="AJ93" i="9"/>
  <c r="AJ86" i="9"/>
  <c r="AJ63" i="9"/>
  <c r="AJ91" i="9"/>
  <c r="AJ18" i="9"/>
  <c r="AJ20" i="9"/>
  <c r="AJ46" i="9"/>
  <c r="AJ84" i="9"/>
  <c r="AJ17" i="9"/>
  <c r="AJ120" i="9"/>
  <c r="AJ104" i="9"/>
  <c r="AJ88" i="9"/>
  <c r="AJ41" i="9"/>
  <c r="AJ69" i="9"/>
  <c r="AJ43" i="9"/>
  <c r="AJ78" i="9"/>
  <c r="AJ119" i="9"/>
  <c r="AJ105" i="9"/>
  <c r="AJ82" i="9"/>
  <c r="AJ1" i="9"/>
  <c r="AJ23" i="9"/>
  <c r="AB38" i="9"/>
  <c r="AB61" i="9"/>
  <c r="AB111" i="9"/>
  <c r="AB18" i="9"/>
  <c r="AB68" i="9"/>
  <c r="AB115" i="9"/>
  <c r="AB87" i="9"/>
  <c r="AB104" i="9"/>
  <c r="AB17" i="9"/>
  <c r="AB36" i="9"/>
  <c r="AB2" i="9"/>
  <c r="AB65" i="9"/>
  <c r="AB23" i="9"/>
  <c r="AB90" i="9"/>
  <c r="AB64" i="9"/>
  <c r="AB93" i="9"/>
  <c r="AB110" i="9"/>
  <c r="AB44" i="9"/>
  <c r="AB96" i="9"/>
  <c r="AB55" i="9"/>
  <c r="AB54" i="9"/>
  <c r="AB108" i="9"/>
  <c r="AB5" i="9"/>
  <c r="AB30" i="9"/>
  <c r="AB42" i="9"/>
  <c r="AB45" i="9"/>
  <c r="AB89" i="9"/>
  <c r="AB63" i="9"/>
  <c r="AB85" i="9"/>
  <c r="AB58" i="9"/>
  <c r="AB12" i="9"/>
  <c r="AB28" i="9"/>
  <c r="AB39" i="9"/>
  <c r="AB66" i="9"/>
  <c r="AB69" i="9"/>
  <c r="AB95" i="9"/>
  <c r="AB22" i="9"/>
  <c r="AB6" i="9"/>
  <c r="AB86" i="9"/>
  <c r="AB101" i="9"/>
  <c r="AB70" i="9"/>
  <c r="AB75" i="9"/>
  <c r="AB78" i="9"/>
  <c r="AB107" i="9"/>
  <c r="AB43" i="9"/>
  <c r="AB53" i="9"/>
  <c r="AB25" i="9"/>
  <c r="AB56" i="9"/>
  <c r="AB109" i="9"/>
  <c r="AB120" i="9"/>
  <c r="AB99" i="9"/>
  <c r="AB94" i="9"/>
  <c r="AB46" i="9"/>
  <c r="AB35" i="9"/>
  <c r="AB72" i="9"/>
  <c r="AB103" i="9"/>
  <c r="AB19" i="9"/>
  <c r="AB24" i="9"/>
  <c r="AB77" i="9"/>
  <c r="AB119" i="9"/>
  <c r="AB81" i="9"/>
  <c r="AB92" i="9"/>
  <c r="AB74" i="9"/>
  <c r="AB27" i="9"/>
  <c r="AB20" i="9"/>
  <c r="AB49" i="9"/>
  <c r="AB80" i="9"/>
  <c r="AB50" i="9"/>
  <c r="AB60" i="9"/>
  <c r="AB105" i="9"/>
  <c r="AB14" i="9"/>
  <c r="AB57" i="9"/>
  <c r="AB29" i="9"/>
  <c r="AB32" i="9"/>
  <c r="AB100" i="9"/>
  <c r="AB106" i="9"/>
  <c r="AB98" i="9"/>
  <c r="AB84" i="9"/>
  <c r="AB113" i="9"/>
  <c r="AB31" i="9"/>
  <c r="AB21" i="9"/>
  <c r="AB97" i="9"/>
  <c r="AB67" i="9"/>
  <c r="AB82" i="9"/>
  <c r="AB112" i="9"/>
  <c r="AB26" i="9"/>
  <c r="AB7" i="9"/>
  <c r="AB52" i="9"/>
  <c r="AB10" i="9"/>
  <c r="AB118" i="9"/>
  <c r="AB13" i="9"/>
  <c r="AB3" i="9"/>
  <c r="AB121" i="9"/>
  <c r="AB114" i="9"/>
  <c r="AB8" i="9"/>
  <c r="AB16" i="9"/>
  <c r="AB51" i="9"/>
  <c r="AB15" i="9"/>
  <c r="AB79" i="9"/>
  <c r="AB91" i="9"/>
  <c r="AB41" i="9"/>
  <c r="AB47" i="9"/>
  <c r="AB9" i="9"/>
  <c r="AB33" i="9"/>
  <c r="AB117" i="9"/>
  <c r="AB88" i="9"/>
  <c r="AB62" i="9"/>
  <c r="AB48" i="9"/>
  <c r="AB34" i="9"/>
  <c r="AB73" i="9"/>
  <c r="AB71" i="9"/>
  <c r="AB4" i="9"/>
  <c r="AB40" i="9"/>
  <c r="AB11" i="9"/>
  <c r="AB59" i="9"/>
  <c r="AB37" i="9"/>
  <c r="AB116" i="9"/>
  <c r="AB76" i="9"/>
  <c r="AB102" i="9"/>
  <c r="AB1" i="9"/>
  <c r="AB83" i="9"/>
  <c r="T108" i="9"/>
  <c r="T85" i="9"/>
  <c r="T113" i="9"/>
  <c r="T94" i="9"/>
  <c r="T6" i="9"/>
  <c r="T5" i="9"/>
  <c r="T112" i="9"/>
  <c r="T90" i="9"/>
  <c r="T32" i="9"/>
  <c r="T12" i="9"/>
  <c r="T56" i="9"/>
  <c r="T19" i="9"/>
  <c r="T57" i="9"/>
  <c r="T52" i="9"/>
  <c r="T14" i="9"/>
  <c r="T41" i="9"/>
  <c r="T77" i="9"/>
  <c r="T11" i="9"/>
  <c r="T8" i="9"/>
  <c r="T29" i="9"/>
  <c r="T60" i="9"/>
  <c r="T30" i="9"/>
  <c r="T103" i="9"/>
  <c r="T45" i="9"/>
  <c r="T67" i="9"/>
  <c r="T80" i="9"/>
  <c r="T116" i="9"/>
  <c r="T46" i="9"/>
  <c r="T48" i="9"/>
  <c r="T118" i="9"/>
  <c r="T82" i="9"/>
  <c r="T34" i="9"/>
  <c r="T15" i="9"/>
  <c r="T72" i="9"/>
  <c r="T86" i="9"/>
  <c r="T83" i="9"/>
  <c r="T51" i="9"/>
  <c r="T23" i="9"/>
  <c r="T93" i="9"/>
  <c r="T70" i="9"/>
  <c r="T111" i="9"/>
  <c r="T27" i="9"/>
  <c r="T39" i="9"/>
  <c r="T47" i="9"/>
  <c r="T100" i="9"/>
  <c r="T105" i="9"/>
  <c r="T36" i="9"/>
  <c r="T13" i="9"/>
  <c r="T24" i="9"/>
  <c r="T119" i="9"/>
  <c r="T101" i="9"/>
  <c r="T76" i="9"/>
  <c r="T44" i="9"/>
  <c r="T16" i="9"/>
  <c r="T104" i="9"/>
  <c r="T17" i="9"/>
  <c r="T109" i="9"/>
  <c r="T3" i="9"/>
  <c r="T65" i="9"/>
  <c r="T75" i="9"/>
  <c r="T7" i="9"/>
  <c r="T61" i="9"/>
  <c r="T74" i="9"/>
  <c r="T37" i="9"/>
  <c r="T38" i="9"/>
  <c r="T115" i="9"/>
  <c r="T68" i="9"/>
  <c r="T55" i="9"/>
  <c r="T63" i="9"/>
  <c r="T54" i="9"/>
  <c r="T28" i="9"/>
  <c r="T31" i="9"/>
  <c r="T21" i="9"/>
  <c r="T53" i="9"/>
  <c r="T69" i="9"/>
  <c r="T49" i="9"/>
  <c r="T87" i="9"/>
  <c r="T97" i="9"/>
  <c r="T107" i="9"/>
  <c r="T40" i="9"/>
  <c r="T4" i="9"/>
  <c r="T99" i="9"/>
  <c r="T95" i="9"/>
  <c r="T73" i="9"/>
  <c r="T79" i="9"/>
  <c r="T50" i="9"/>
  <c r="T117" i="9"/>
  <c r="T43" i="9"/>
  <c r="T66" i="9"/>
  <c r="T96" i="9"/>
  <c r="T89" i="9"/>
  <c r="T22" i="9"/>
  <c r="T26" i="9"/>
  <c r="T91" i="9"/>
  <c r="T81" i="9"/>
  <c r="T88" i="9"/>
  <c r="T10" i="9"/>
  <c r="T114" i="9"/>
  <c r="T98" i="9"/>
  <c r="T20" i="9"/>
  <c r="T92" i="9"/>
  <c r="T120" i="9"/>
  <c r="T84" i="9"/>
  <c r="T110" i="9"/>
  <c r="T78" i="9"/>
  <c r="T35" i="9"/>
  <c r="T121" i="9"/>
  <c r="T58" i="9"/>
  <c r="T33" i="9"/>
  <c r="T62" i="9"/>
  <c r="T106" i="9"/>
  <c r="T2" i="9"/>
  <c r="T25" i="9"/>
  <c r="T71" i="9"/>
  <c r="T64" i="9"/>
  <c r="T102" i="9"/>
  <c r="T42" i="9"/>
  <c r="T59" i="9"/>
  <c r="T18" i="9"/>
  <c r="T1" i="9"/>
  <c r="T9" i="9"/>
  <c r="L50" i="9"/>
  <c r="L30" i="9"/>
  <c r="L47" i="9"/>
  <c r="L92" i="9"/>
  <c r="L109" i="9"/>
  <c r="L94" i="9"/>
  <c r="L103" i="9"/>
  <c r="L59" i="9"/>
  <c r="L86" i="9"/>
  <c r="L25" i="9"/>
  <c r="L3" i="9"/>
  <c r="L19" i="9"/>
  <c r="L97" i="9"/>
  <c r="L22" i="9"/>
  <c r="L45" i="9"/>
  <c r="L114" i="9"/>
  <c r="L93" i="9"/>
  <c r="L58" i="9"/>
  <c r="L63" i="9"/>
  <c r="L39" i="9"/>
  <c r="L46" i="9"/>
  <c r="L101" i="9"/>
  <c r="L72" i="9"/>
  <c r="L95" i="9"/>
  <c r="L78" i="9"/>
  <c r="L29" i="9"/>
  <c r="L14" i="9"/>
  <c r="L16" i="9"/>
  <c r="L34" i="9"/>
  <c r="L74" i="9"/>
  <c r="L48" i="9"/>
  <c r="L5" i="9"/>
  <c r="L110" i="9"/>
  <c r="L71" i="9"/>
  <c r="L76" i="9"/>
  <c r="L83" i="9"/>
  <c r="L4" i="9"/>
  <c r="L62" i="9"/>
  <c r="L44" i="9"/>
  <c r="L13" i="9"/>
  <c r="L42" i="9"/>
  <c r="L106" i="9"/>
  <c r="L88" i="9"/>
  <c r="L7" i="9"/>
  <c r="L24" i="9"/>
  <c r="L113" i="9"/>
  <c r="L121" i="9"/>
  <c r="L10" i="9"/>
  <c r="L118" i="9"/>
  <c r="L108" i="9"/>
  <c r="L6" i="9"/>
  <c r="L52" i="9"/>
  <c r="L43" i="9"/>
  <c r="L33" i="9"/>
  <c r="L36" i="9"/>
  <c r="L2" i="9"/>
  <c r="L91" i="9"/>
  <c r="L55" i="9"/>
  <c r="L117" i="9"/>
  <c r="L66" i="9"/>
  <c r="L18" i="9"/>
  <c r="L99" i="9"/>
  <c r="L75" i="9"/>
  <c r="L21" i="9"/>
  <c r="L28" i="9"/>
  <c r="L40" i="9"/>
  <c r="L111" i="9"/>
  <c r="L15" i="9"/>
  <c r="L112" i="9"/>
  <c r="L107" i="9"/>
  <c r="L87" i="9"/>
  <c r="L68" i="9"/>
  <c r="L41" i="9"/>
  <c r="L27" i="9"/>
  <c r="L32" i="9"/>
  <c r="L89" i="9"/>
  <c r="L119" i="9"/>
  <c r="L8" i="9"/>
  <c r="L64" i="9"/>
  <c r="L102" i="9"/>
  <c r="L80" i="9"/>
  <c r="L60" i="9"/>
  <c r="L79" i="9"/>
  <c r="L69" i="9"/>
  <c r="L85" i="9"/>
  <c r="L82" i="9"/>
  <c r="L49" i="9"/>
  <c r="L35" i="9"/>
  <c r="L84" i="9"/>
  <c r="L38" i="9"/>
  <c r="L53" i="9"/>
  <c r="L51" i="9"/>
  <c r="L57" i="9"/>
  <c r="L37" i="9"/>
  <c r="L20" i="9"/>
  <c r="L96" i="9"/>
  <c r="L105" i="9"/>
  <c r="L73" i="9"/>
  <c r="L31" i="9"/>
  <c r="L67" i="9"/>
  <c r="L54" i="9"/>
  <c r="L61" i="9"/>
  <c r="L26" i="9"/>
  <c r="L98" i="9"/>
  <c r="L81" i="9"/>
  <c r="L12" i="9"/>
  <c r="L65" i="9"/>
  <c r="L56" i="9"/>
  <c r="L23" i="9"/>
  <c r="L17" i="9"/>
  <c r="L120" i="9"/>
  <c r="L90" i="9"/>
  <c r="L104" i="9"/>
  <c r="L11" i="9"/>
  <c r="L70" i="9"/>
  <c r="L115" i="9"/>
  <c r="L116" i="9"/>
  <c r="L77" i="9"/>
  <c r="L9" i="9"/>
  <c r="L1" i="9"/>
  <c r="L100" i="9"/>
  <c r="D82" i="9"/>
  <c r="D96" i="9"/>
  <c r="D59" i="9"/>
  <c r="D88" i="9"/>
  <c r="D69" i="9"/>
  <c r="D84" i="9"/>
  <c r="D33" i="9"/>
  <c r="D92" i="9"/>
  <c r="D105" i="9"/>
  <c r="D21" i="9"/>
  <c r="D34" i="9"/>
  <c r="D43" i="9"/>
  <c r="D119" i="9"/>
  <c r="D31" i="9"/>
  <c r="D47" i="9"/>
  <c r="D68" i="9"/>
  <c r="D5" i="9"/>
  <c r="D93" i="9"/>
  <c r="D120" i="9"/>
  <c r="D58" i="9"/>
  <c r="D3" i="9"/>
  <c r="D114" i="9"/>
  <c r="D104" i="9"/>
  <c r="D16" i="9"/>
  <c r="D11" i="9"/>
  <c r="D103" i="9"/>
  <c r="D36" i="9"/>
  <c r="D65" i="9"/>
  <c r="D14" i="9"/>
  <c r="D46" i="9"/>
  <c r="D89" i="9"/>
  <c r="D62" i="9"/>
  <c r="D61" i="9"/>
  <c r="D29" i="9"/>
  <c r="D48" i="9"/>
  <c r="D26" i="9"/>
  <c r="D22" i="9"/>
  <c r="D13" i="9"/>
  <c r="D94" i="9"/>
  <c r="D54" i="9"/>
  <c r="D45" i="9"/>
  <c r="D98" i="9"/>
  <c r="D74" i="9"/>
  <c r="D108" i="9"/>
  <c r="D35" i="9"/>
  <c r="D113" i="9"/>
  <c r="D6" i="9"/>
  <c r="D81" i="9"/>
  <c r="D100" i="9"/>
  <c r="D40" i="9"/>
  <c r="D12" i="9"/>
  <c r="D75" i="9"/>
  <c r="D15" i="9"/>
  <c r="D28" i="9"/>
  <c r="D85" i="9"/>
  <c r="D87" i="9"/>
  <c r="D24" i="9"/>
  <c r="D17" i="9"/>
  <c r="D99" i="9"/>
  <c r="D27" i="9"/>
  <c r="D79" i="9"/>
  <c r="D50" i="9"/>
  <c r="D52" i="9"/>
  <c r="D49" i="9"/>
  <c r="D39" i="9"/>
  <c r="D106" i="9"/>
  <c r="D101" i="9"/>
  <c r="D91" i="9"/>
  <c r="D23" i="9"/>
  <c r="D41" i="9"/>
  <c r="D44" i="9"/>
  <c r="D95" i="9"/>
  <c r="D117" i="9"/>
  <c r="D19" i="9"/>
  <c r="D78" i="9"/>
  <c r="D2" i="9"/>
  <c r="D112" i="9"/>
  <c r="D67" i="9"/>
  <c r="D121" i="9"/>
  <c r="D53" i="9"/>
  <c r="D118" i="9"/>
  <c r="D107" i="9"/>
  <c r="D60" i="9"/>
  <c r="D109" i="9"/>
  <c r="D51" i="9"/>
  <c r="D7" i="9"/>
  <c r="D57" i="9"/>
  <c r="D37" i="9"/>
  <c r="D90" i="9"/>
  <c r="D4" i="9"/>
  <c r="D115" i="9"/>
  <c r="D110" i="9"/>
  <c r="D20" i="9"/>
  <c r="D116" i="9"/>
  <c r="D66" i="9"/>
  <c r="D86" i="9"/>
  <c r="D42" i="9"/>
  <c r="D18" i="9"/>
  <c r="D70" i="9"/>
  <c r="D73" i="9"/>
  <c r="D63" i="9"/>
  <c r="D10" i="9"/>
  <c r="D83" i="9"/>
  <c r="D102" i="9"/>
  <c r="D76" i="9"/>
  <c r="D9" i="9"/>
  <c r="D111" i="9"/>
  <c r="D72" i="9"/>
  <c r="D97" i="9"/>
  <c r="D25" i="9"/>
  <c r="D80" i="9"/>
  <c r="D64" i="9"/>
  <c r="D8" i="9"/>
  <c r="D32" i="9"/>
  <c r="D56" i="9"/>
  <c r="D71" i="9"/>
  <c r="D30" i="9"/>
  <c r="D55" i="9"/>
  <c r="D77" i="9"/>
  <c r="D1" i="9"/>
  <c r="D38" i="9"/>
  <c r="BE31" i="9"/>
  <c r="BE54" i="9"/>
  <c r="BE29" i="9"/>
  <c r="BE94" i="9"/>
  <c r="BE8" i="9"/>
  <c r="BE71" i="9"/>
  <c r="BE55" i="9"/>
  <c r="BE48" i="9"/>
  <c r="BE113" i="9"/>
  <c r="BE58" i="9"/>
  <c r="BE114" i="9"/>
  <c r="BE26" i="9"/>
  <c r="BE40" i="9"/>
  <c r="BE45" i="9"/>
  <c r="BE102" i="9"/>
  <c r="BE62" i="9"/>
  <c r="BE116" i="9"/>
  <c r="BE97" i="9"/>
  <c r="BE115" i="9"/>
  <c r="BE103" i="9"/>
  <c r="BE37" i="9"/>
  <c r="BE27" i="9"/>
  <c r="BE77" i="9"/>
  <c r="BE86" i="9"/>
  <c r="BE30" i="9"/>
  <c r="BE11" i="9"/>
  <c r="BE57" i="9"/>
  <c r="BE42" i="9"/>
  <c r="BE108" i="9"/>
  <c r="BE72" i="9"/>
  <c r="BE75" i="9"/>
  <c r="BE50" i="9"/>
  <c r="BE63" i="9"/>
  <c r="BE84" i="9"/>
  <c r="BE78" i="9"/>
  <c r="BE69" i="9"/>
  <c r="BE89" i="9"/>
  <c r="BE19" i="9"/>
  <c r="BE107" i="9"/>
  <c r="BE49" i="9"/>
  <c r="BE73" i="9"/>
  <c r="BE16" i="9"/>
  <c r="BE41" i="9"/>
  <c r="BE21" i="9"/>
  <c r="BE47" i="9"/>
  <c r="BE34" i="9"/>
  <c r="BE17" i="9"/>
  <c r="BE33" i="9"/>
  <c r="BE96" i="9"/>
  <c r="BE106" i="9"/>
  <c r="BE119" i="9"/>
  <c r="BE43" i="9"/>
  <c r="BE22" i="9"/>
  <c r="BE53" i="9"/>
  <c r="BE61" i="9"/>
  <c r="BE76" i="9"/>
  <c r="BE6" i="9"/>
  <c r="BE32" i="9"/>
  <c r="BE64" i="9"/>
  <c r="BE109" i="9"/>
  <c r="BE92" i="9"/>
  <c r="BE51" i="9"/>
  <c r="BE120" i="9"/>
  <c r="BE2" i="9"/>
  <c r="BE9" i="9"/>
  <c r="BE70" i="9"/>
  <c r="BE112" i="9"/>
  <c r="BE59" i="9"/>
  <c r="BE85" i="9"/>
  <c r="BE118" i="9"/>
  <c r="BE52" i="9"/>
  <c r="BE60" i="9"/>
  <c r="BE20" i="9"/>
  <c r="BE100" i="9"/>
  <c r="BE90" i="9"/>
  <c r="BE10" i="9"/>
  <c r="BE25" i="9"/>
  <c r="BE18" i="9"/>
  <c r="BE82" i="9"/>
  <c r="BE36" i="9"/>
  <c r="BE56" i="9"/>
  <c r="BE12" i="9"/>
  <c r="BE88" i="9"/>
  <c r="BE23" i="9"/>
  <c r="BE110" i="9"/>
  <c r="BE111" i="9"/>
  <c r="BE15" i="9"/>
  <c r="BE93" i="9"/>
  <c r="BE65" i="9"/>
  <c r="BE81" i="9"/>
  <c r="BE24" i="9"/>
  <c r="BE4" i="9"/>
  <c r="BE5" i="9"/>
  <c r="BE44" i="9"/>
  <c r="BE101" i="9"/>
  <c r="BE87" i="9"/>
  <c r="BE79" i="9"/>
  <c r="BE14" i="9"/>
  <c r="BE3" i="9"/>
  <c r="BE46" i="9"/>
  <c r="BE105" i="9"/>
  <c r="BE7" i="9"/>
  <c r="BE66" i="9"/>
  <c r="BE91" i="9"/>
  <c r="BE117" i="9"/>
  <c r="BE28" i="9"/>
  <c r="BE98" i="9"/>
  <c r="BE99" i="9"/>
  <c r="BE38" i="9"/>
  <c r="BE80" i="9"/>
  <c r="BE104" i="9"/>
  <c r="BE35" i="9"/>
  <c r="BE121" i="9"/>
  <c r="BE83" i="9"/>
  <c r="BE68" i="9"/>
  <c r="BE74" i="9"/>
  <c r="BE13" i="9"/>
  <c r="BE39" i="9"/>
  <c r="BE95" i="9"/>
  <c r="BE1" i="9"/>
  <c r="BE67" i="9"/>
  <c r="AW32" i="9"/>
  <c r="AW58" i="9"/>
  <c r="AW28" i="9"/>
  <c r="AW55" i="9"/>
  <c r="AW119" i="9"/>
  <c r="AW17" i="9"/>
  <c r="AW117" i="9"/>
  <c r="AW102" i="9"/>
  <c r="AW37" i="9"/>
  <c r="AW4" i="9"/>
  <c r="AW76" i="9"/>
  <c r="AW86" i="9"/>
  <c r="AW101" i="9"/>
  <c r="AW65" i="9"/>
  <c r="AW29" i="9"/>
  <c r="AW60" i="9"/>
  <c r="AW71" i="9"/>
  <c r="AW107" i="9"/>
  <c r="AW56" i="9"/>
  <c r="AW47" i="9"/>
  <c r="AW106" i="9"/>
  <c r="AW34" i="9"/>
  <c r="AW45" i="9"/>
  <c r="AW40" i="9"/>
  <c r="AW118" i="9"/>
  <c r="AW114" i="9"/>
  <c r="AW48" i="9"/>
  <c r="AW111" i="9"/>
  <c r="AW30" i="9"/>
  <c r="AW87" i="9"/>
  <c r="AW96" i="9"/>
  <c r="AW74" i="9"/>
  <c r="AW62" i="9"/>
  <c r="AW43" i="9"/>
  <c r="AW39" i="9"/>
  <c r="AW31" i="9"/>
  <c r="AW93" i="9"/>
  <c r="AW63" i="9"/>
  <c r="AW72" i="9"/>
  <c r="AW26" i="9"/>
  <c r="AW91" i="9"/>
  <c r="AW33" i="9"/>
  <c r="AW16" i="9"/>
  <c r="AW99" i="9"/>
  <c r="AW89" i="9"/>
  <c r="AW59" i="9"/>
  <c r="AW94" i="9"/>
  <c r="AW20" i="9"/>
  <c r="AW61" i="9"/>
  <c r="AW35" i="9"/>
  <c r="AW23" i="9"/>
  <c r="AW95" i="9"/>
  <c r="AW36" i="9"/>
  <c r="AW54" i="9"/>
  <c r="AW73" i="9"/>
  <c r="AW109" i="9"/>
  <c r="AW44" i="9"/>
  <c r="AW80" i="9"/>
  <c r="AW79" i="9"/>
  <c r="AW52" i="9"/>
  <c r="AW112" i="9"/>
  <c r="AW25" i="9"/>
  <c r="AW77" i="9"/>
  <c r="AW49" i="9"/>
  <c r="AW46" i="9"/>
  <c r="AW115" i="9"/>
  <c r="AW98" i="9"/>
  <c r="AW82" i="9"/>
  <c r="AW38" i="9"/>
  <c r="AW92" i="9"/>
  <c r="AW83" i="9"/>
  <c r="AW69" i="9"/>
  <c r="AW3" i="9"/>
  <c r="AW75" i="9"/>
  <c r="AW90" i="9"/>
  <c r="AW51" i="9"/>
  <c r="AW110" i="9"/>
  <c r="AW108" i="9"/>
  <c r="AW12" i="9"/>
  <c r="AW10" i="9"/>
  <c r="AW6" i="9"/>
  <c r="AW103" i="9"/>
  <c r="AW100" i="9"/>
  <c r="AW88" i="9"/>
  <c r="AW85" i="9"/>
  <c r="AW68" i="9"/>
  <c r="AW78" i="9"/>
  <c r="AW66" i="9"/>
  <c r="AW9" i="9"/>
  <c r="AW104" i="9"/>
  <c r="AW41" i="9"/>
  <c r="AW11" i="9"/>
  <c r="AW18" i="9"/>
  <c r="AW13" i="9"/>
  <c r="AW70" i="9"/>
  <c r="AW5" i="9"/>
  <c r="AW81" i="9"/>
  <c r="AW27" i="9"/>
  <c r="AW121" i="9"/>
  <c r="AW53" i="9"/>
  <c r="AW120" i="9"/>
  <c r="AW116" i="9"/>
  <c r="AW57" i="9"/>
  <c r="AW2" i="9"/>
  <c r="AW97" i="9"/>
  <c r="AW22" i="9"/>
  <c r="AW14" i="9"/>
  <c r="AW84" i="9"/>
  <c r="AW105" i="9"/>
  <c r="AW21" i="9"/>
  <c r="AW113" i="9"/>
  <c r="AW7" i="9"/>
  <c r="AW42" i="9"/>
  <c r="AW64" i="9"/>
  <c r="AW24" i="9"/>
  <c r="AW8" i="9"/>
  <c r="AW15" i="9"/>
  <c r="AW67" i="9"/>
  <c r="AW50" i="9"/>
  <c r="AW1" i="9"/>
  <c r="AW19" i="9"/>
  <c r="AO63" i="9"/>
  <c r="AO2" i="9"/>
  <c r="AO87" i="9"/>
  <c r="AO69" i="9"/>
  <c r="AO61" i="9"/>
  <c r="AO32" i="9"/>
  <c r="AO71" i="9"/>
  <c r="AO97" i="9"/>
  <c r="AO4" i="9"/>
  <c r="AO94" i="9"/>
  <c r="AO9" i="9"/>
  <c r="AO12" i="9"/>
  <c r="AO98" i="9"/>
  <c r="AO46" i="9"/>
  <c r="AO120" i="9"/>
  <c r="AO34" i="9"/>
  <c r="AO30" i="9"/>
  <c r="AO91" i="9"/>
  <c r="AO56" i="9"/>
  <c r="AO89" i="9"/>
  <c r="AO7" i="9"/>
  <c r="AO21" i="9"/>
  <c r="AO102" i="9"/>
  <c r="AO96" i="9"/>
  <c r="AO103" i="9"/>
  <c r="AO95" i="9"/>
  <c r="AO93" i="9"/>
  <c r="AO47" i="9"/>
  <c r="AO19" i="9"/>
  <c r="AO6" i="9"/>
  <c r="AO100" i="9"/>
  <c r="AO80" i="9"/>
  <c r="AO57" i="9"/>
  <c r="AO50" i="9"/>
  <c r="AO26" i="9"/>
  <c r="AO17" i="9"/>
  <c r="AO121" i="9"/>
  <c r="AO113" i="9"/>
  <c r="AO110" i="9"/>
  <c r="AO92" i="9"/>
  <c r="AO49" i="9"/>
  <c r="AO41" i="9"/>
  <c r="AO16" i="9"/>
  <c r="AO58" i="9"/>
  <c r="AO82" i="9"/>
  <c r="AO104" i="9"/>
  <c r="AO40" i="9"/>
  <c r="AO73" i="9"/>
  <c r="AO85" i="9"/>
  <c r="AO42" i="9"/>
  <c r="AO38" i="9"/>
  <c r="AO14" i="9"/>
  <c r="AO114" i="9"/>
  <c r="AO99" i="9"/>
  <c r="AO39" i="9"/>
  <c r="AO51" i="9"/>
  <c r="AO72" i="9"/>
  <c r="AO77" i="9"/>
  <c r="AO37" i="9"/>
  <c r="AO83" i="9"/>
  <c r="AO36" i="9"/>
  <c r="AO3" i="9"/>
  <c r="AO35" i="9"/>
  <c r="AO23" i="9"/>
  <c r="AO27" i="9"/>
  <c r="AO11" i="9"/>
  <c r="AO74" i="9"/>
  <c r="AO55" i="9"/>
  <c r="AO5" i="9"/>
  <c r="AO119" i="9"/>
  <c r="AO8" i="9"/>
  <c r="AO10" i="9"/>
  <c r="AO86" i="9"/>
  <c r="AO53" i="9"/>
  <c r="AO54" i="9"/>
  <c r="AO52" i="9"/>
  <c r="AO112" i="9"/>
  <c r="AO66" i="9"/>
  <c r="AO108" i="9"/>
  <c r="AO101" i="9"/>
  <c r="AO62" i="9"/>
  <c r="AO44" i="9"/>
  <c r="AO31" i="9"/>
  <c r="AO64" i="9"/>
  <c r="AO111" i="9"/>
  <c r="AO105" i="9"/>
  <c r="AO60" i="9"/>
  <c r="AO13" i="9"/>
  <c r="AO75" i="9"/>
  <c r="AO79" i="9"/>
  <c r="AO20" i="9"/>
  <c r="AO117" i="9"/>
  <c r="AO88" i="9"/>
  <c r="AO107" i="9"/>
  <c r="AO24" i="9"/>
  <c r="AO118" i="9"/>
  <c r="AO109" i="9"/>
  <c r="AO15" i="9"/>
  <c r="AO18" i="9"/>
  <c r="AO70" i="9"/>
  <c r="AO116" i="9"/>
  <c r="AO59" i="9"/>
  <c r="AO43" i="9"/>
  <c r="AO115" i="9"/>
  <c r="AO28" i="9"/>
  <c r="AO68" i="9"/>
  <c r="AO33" i="9"/>
  <c r="AO78" i="9"/>
  <c r="AO45" i="9"/>
  <c r="AO76" i="9"/>
  <c r="AO106" i="9"/>
  <c r="AO22" i="9"/>
  <c r="AO48" i="9"/>
  <c r="AO25" i="9"/>
  <c r="AO84" i="9"/>
  <c r="AO90" i="9"/>
  <c r="AO29" i="9"/>
  <c r="AO81" i="9"/>
  <c r="AO67" i="9"/>
  <c r="AO1" i="9"/>
  <c r="AO65" i="9"/>
  <c r="AG76" i="9"/>
  <c r="AG88" i="9"/>
  <c r="AG65" i="9"/>
  <c r="AG20" i="9"/>
  <c r="AG91" i="9"/>
  <c r="AG71" i="9"/>
  <c r="AG100" i="9"/>
  <c r="AG64" i="9"/>
  <c r="AG7" i="9"/>
  <c r="AG8" i="9"/>
  <c r="AG10" i="9"/>
  <c r="AG80" i="9"/>
  <c r="AG104" i="9"/>
  <c r="AG39" i="9"/>
  <c r="AG105" i="9"/>
  <c r="AG38" i="9"/>
  <c r="AG101" i="9"/>
  <c r="AG62" i="9"/>
  <c r="AG84" i="9"/>
  <c r="AG111" i="9"/>
  <c r="AG92" i="9"/>
  <c r="AG21" i="9"/>
  <c r="AG51" i="9"/>
  <c r="AG13" i="9"/>
  <c r="AG54" i="9"/>
  <c r="AG48" i="9"/>
  <c r="AG96" i="9"/>
  <c r="AG2" i="9"/>
  <c r="AG110" i="9"/>
  <c r="AG87" i="9"/>
  <c r="AG74" i="9"/>
  <c r="AG67" i="9"/>
  <c r="AG63" i="9"/>
  <c r="AG5" i="9"/>
  <c r="AG15" i="9"/>
  <c r="AG79" i="9"/>
  <c r="AG107" i="9"/>
  <c r="AG68" i="9"/>
  <c r="AG14" i="9"/>
  <c r="AG120" i="9"/>
  <c r="AG59" i="9"/>
  <c r="AG93" i="9"/>
  <c r="AG29" i="9"/>
  <c r="AG17" i="9"/>
  <c r="AG103" i="9"/>
  <c r="AG35" i="9"/>
  <c r="AG78" i="9"/>
  <c r="AG117" i="9"/>
  <c r="AG118" i="9"/>
  <c r="AG31" i="9"/>
  <c r="AG57" i="9"/>
  <c r="AG3" i="9"/>
  <c r="AG109" i="9"/>
  <c r="AG24" i="9"/>
  <c r="AG44" i="9"/>
  <c r="AG60" i="9"/>
  <c r="AG85" i="9"/>
  <c r="AG61" i="9"/>
  <c r="AG82" i="9"/>
  <c r="AG56" i="9"/>
  <c r="AG121" i="9"/>
  <c r="AG69" i="9"/>
  <c r="AG4" i="9"/>
  <c r="AG116" i="9"/>
  <c r="AG112" i="9"/>
  <c r="AG70" i="9"/>
  <c r="AG28" i="9"/>
  <c r="AG46" i="9"/>
  <c r="AG42" i="9"/>
  <c r="AG115" i="9"/>
  <c r="AG11" i="9"/>
  <c r="AG40" i="9"/>
  <c r="AG53" i="9"/>
  <c r="AG108" i="9"/>
  <c r="AG33" i="9"/>
  <c r="AG50" i="9"/>
  <c r="AG19" i="9"/>
  <c r="AG26" i="9"/>
  <c r="AG99" i="9"/>
  <c r="AG16" i="9"/>
  <c r="AG106" i="9"/>
  <c r="AG75" i="9"/>
  <c r="AG95" i="9"/>
  <c r="AG55" i="9"/>
  <c r="AG114" i="9"/>
  <c r="AG52" i="9"/>
  <c r="AG32" i="9"/>
  <c r="AG43" i="9"/>
  <c r="AG30" i="9"/>
  <c r="AG94" i="9"/>
  <c r="AG81" i="9"/>
  <c r="AG47" i="9"/>
  <c r="AG73" i="9"/>
  <c r="AG41" i="9"/>
  <c r="AG119" i="9"/>
  <c r="AG6" i="9"/>
  <c r="AG36" i="9"/>
  <c r="AG77" i="9"/>
  <c r="AG49" i="9"/>
  <c r="AG113" i="9"/>
  <c r="AG97" i="9"/>
  <c r="AG66" i="9"/>
  <c r="AG37" i="9"/>
  <c r="AG22" i="9"/>
  <c r="AG86" i="9"/>
  <c r="AG18" i="9"/>
  <c r="AG27" i="9"/>
  <c r="AG102" i="9"/>
  <c r="AG45" i="9"/>
  <c r="AG34" i="9"/>
  <c r="AG23" i="9"/>
  <c r="AG89" i="9"/>
  <c r="AG72" i="9"/>
  <c r="AG25" i="9"/>
  <c r="AG9" i="9"/>
  <c r="AG98" i="9"/>
  <c r="AG12" i="9"/>
  <c r="AG83" i="9"/>
  <c r="AG90" i="9"/>
  <c r="AG1" i="9"/>
  <c r="AG58" i="9"/>
  <c r="Y8" i="9"/>
  <c r="Y51" i="9"/>
  <c r="Y67" i="9"/>
  <c r="Y98" i="9"/>
  <c r="Y108" i="9"/>
  <c r="Y87" i="9"/>
  <c r="Y9" i="9"/>
  <c r="Y12" i="9"/>
  <c r="Y32" i="9"/>
  <c r="Y15" i="9"/>
  <c r="Y96" i="9"/>
  <c r="Y33" i="9"/>
  <c r="Y26" i="9"/>
  <c r="Y53" i="9"/>
  <c r="Y76" i="9"/>
  <c r="Y75" i="9"/>
  <c r="Y4" i="9"/>
  <c r="Y113" i="9"/>
  <c r="Y92" i="9"/>
  <c r="Y58" i="9"/>
  <c r="Y84" i="9"/>
  <c r="Y100" i="9"/>
  <c r="Y65" i="9"/>
  <c r="Y71" i="9"/>
  <c r="Y27" i="9"/>
  <c r="Y18" i="9"/>
  <c r="Y78" i="9"/>
  <c r="Y35" i="9"/>
  <c r="Y60" i="9"/>
  <c r="Y25" i="9"/>
  <c r="Y19" i="9"/>
  <c r="Y14" i="9"/>
  <c r="Y28" i="9"/>
  <c r="Y90" i="9"/>
  <c r="Y89" i="9"/>
  <c r="Y81" i="9"/>
  <c r="Y30" i="9"/>
  <c r="Y16" i="9"/>
  <c r="Y5" i="9"/>
  <c r="Y102" i="9"/>
  <c r="Y56" i="9"/>
  <c r="Y69" i="9"/>
  <c r="Y72" i="9"/>
  <c r="Y59" i="9"/>
  <c r="Y3" i="9"/>
  <c r="Y66" i="9"/>
  <c r="Y21" i="9"/>
  <c r="Y119" i="9"/>
  <c r="Y120" i="9"/>
  <c r="Y42" i="9"/>
  <c r="Y118" i="9"/>
  <c r="Y63" i="9"/>
  <c r="Y107" i="9"/>
  <c r="Y106" i="9"/>
  <c r="Y23" i="9"/>
  <c r="Y93" i="9"/>
  <c r="Y49" i="9"/>
  <c r="Y85" i="9"/>
  <c r="Y2" i="9"/>
  <c r="Y13" i="9"/>
  <c r="Y109" i="9"/>
  <c r="Y6" i="9"/>
  <c r="Y52" i="9"/>
  <c r="Y43" i="9"/>
  <c r="Y97" i="9"/>
  <c r="Y44" i="9"/>
  <c r="Y95" i="9"/>
  <c r="Y48" i="9"/>
  <c r="Y104" i="9"/>
  <c r="Y117" i="9"/>
  <c r="Y24" i="9"/>
  <c r="Y80" i="9"/>
  <c r="Y54" i="9"/>
  <c r="Y115" i="9"/>
  <c r="Y116" i="9"/>
  <c r="Y50" i="9"/>
  <c r="Y57" i="9"/>
  <c r="Y83" i="9"/>
  <c r="Y79" i="9"/>
  <c r="Y112" i="9"/>
  <c r="Y105" i="9"/>
  <c r="Y41" i="9"/>
  <c r="Y99" i="9"/>
  <c r="Y20" i="9"/>
  <c r="Y46" i="9"/>
  <c r="Y110" i="9"/>
  <c r="Y68" i="9"/>
  <c r="Y37" i="9"/>
  <c r="Y77" i="9"/>
  <c r="Y88" i="9"/>
  <c r="Y101" i="9"/>
  <c r="Y39" i="9"/>
  <c r="Y40" i="9"/>
  <c r="Y7" i="9"/>
  <c r="Y45" i="9"/>
  <c r="Y74" i="9"/>
  <c r="Y22" i="9"/>
  <c r="Y94" i="9"/>
  <c r="Y73" i="9"/>
  <c r="Y61" i="9"/>
  <c r="Y91" i="9"/>
  <c r="Y64" i="9"/>
  <c r="Y34" i="9"/>
  <c r="Y114" i="9"/>
  <c r="Y10" i="9"/>
  <c r="Y11" i="9"/>
  <c r="Y38" i="9"/>
  <c r="Y31" i="9"/>
  <c r="Y111" i="9"/>
  <c r="Y55" i="9"/>
  <c r="Y29" i="9"/>
  <c r="Y86" i="9"/>
  <c r="Y62" i="9"/>
  <c r="Y121" i="9"/>
  <c r="Y17" i="9"/>
  <c r="Y70" i="9"/>
  <c r="Y82" i="9"/>
  <c r="Y36" i="9"/>
  <c r="Y103" i="9"/>
  <c r="Y1" i="9"/>
  <c r="Y47" i="9"/>
  <c r="Q60" i="9"/>
  <c r="Q93" i="9"/>
  <c r="Q77" i="9"/>
  <c r="Q70" i="9"/>
  <c r="Q4" i="9"/>
  <c r="Q58" i="9"/>
  <c r="Q44" i="9"/>
  <c r="Q59" i="9"/>
  <c r="Q83" i="9"/>
  <c r="Q41" i="9"/>
  <c r="Q91" i="9"/>
  <c r="Q10" i="9"/>
  <c r="Q109" i="9"/>
  <c r="Q111" i="9"/>
  <c r="Q112" i="9"/>
  <c r="Q68" i="9"/>
  <c r="Q82" i="9"/>
  <c r="Q86" i="9"/>
  <c r="Q6" i="9"/>
  <c r="Q64" i="9"/>
  <c r="Q54" i="9"/>
  <c r="Q28" i="9"/>
  <c r="Q95" i="9"/>
  <c r="Q42" i="9"/>
  <c r="Q12" i="9"/>
  <c r="Q38" i="9"/>
  <c r="Q14" i="9"/>
  <c r="Q79" i="9"/>
  <c r="Q108" i="9"/>
  <c r="Q31" i="9"/>
  <c r="Q78" i="9"/>
  <c r="Q23" i="9"/>
  <c r="Q101" i="9"/>
  <c r="Q81" i="9"/>
  <c r="Q67" i="9"/>
  <c r="Q113" i="9"/>
  <c r="Q46" i="9"/>
  <c r="Q35" i="9"/>
  <c r="Q29" i="9"/>
  <c r="Q85" i="9"/>
  <c r="Q99" i="9"/>
  <c r="Q89" i="9"/>
  <c r="Q110" i="9"/>
  <c r="Q32" i="9"/>
  <c r="Q94" i="9"/>
  <c r="Q18" i="9"/>
  <c r="Q69" i="9"/>
  <c r="Q76" i="9"/>
  <c r="Q33" i="9"/>
  <c r="Q47" i="9"/>
  <c r="Q36" i="9"/>
  <c r="Q43" i="9"/>
  <c r="Q96" i="9"/>
  <c r="Q115" i="9"/>
  <c r="Q27" i="9"/>
  <c r="Q105" i="9"/>
  <c r="Q2" i="9"/>
  <c r="Q63" i="9"/>
  <c r="Q11" i="9"/>
  <c r="Q97" i="9"/>
  <c r="Q15" i="9"/>
  <c r="Q3" i="9"/>
  <c r="Q51" i="9"/>
  <c r="Q57" i="9"/>
  <c r="Q39" i="9"/>
  <c r="Q106" i="9"/>
  <c r="Q13" i="9"/>
  <c r="Q53" i="9"/>
  <c r="Q118" i="9"/>
  <c r="Q24" i="9"/>
  <c r="Q98" i="9"/>
  <c r="Q50" i="9"/>
  <c r="Q45" i="9"/>
  <c r="Q34" i="9"/>
  <c r="Q21" i="9"/>
  <c r="Q7" i="9"/>
  <c r="Q87" i="9"/>
  <c r="Q73" i="9"/>
  <c r="Q117" i="9"/>
  <c r="Q26" i="9"/>
  <c r="Q84" i="9"/>
  <c r="Q72" i="9"/>
  <c r="Q17" i="9"/>
  <c r="Q55" i="9"/>
  <c r="Q40" i="9"/>
  <c r="Q52" i="9"/>
  <c r="Q37" i="9"/>
  <c r="Q102" i="9"/>
  <c r="Q49" i="9"/>
  <c r="Q71" i="9"/>
  <c r="Q120" i="9"/>
  <c r="Q30" i="9"/>
  <c r="Q62" i="9"/>
  <c r="Q104" i="9"/>
  <c r="Q65" i="9"/>
  <c r="Q90" i="9"/>
  <c r="Q121" i="9"/>
  <c r="Q20" i="9"/>
  <c r="Q114" i="9"/>
  <c r="Q74" i="9"/>
  <c r="Q9" i="9"/>
  <c r="Q25" i="9"/>
  <c r="Q92" i="9"/>
  <c r="Q100" i="9"/>
  <c r="Q66" i="9"/>
  <c r="Q19" i="9"/>
  <c r="Q88" i="9"/>
  <c r="Q116" i="9"/>
  <c r="Q107" i="9"/>
  <c r="Q80" i="9"/>
  <c r="Q48" i="9"/>
  <c r="Q103" i="9"/>
  <c r="Q22" i="9"/>
  <c r="Q75" i="9"/>
  <c r="Q8" i="9"/>
  <c r="Q56" i="9"/>
  <c r="Q119" i="9"/>
  <c r="Q61" i="9"/>
  <c r="Q5" i="9"/>
  <c r="Q1" i="9"/>
  <c r="Q16" i="9"/>
  <c r="I43" i="9"/>
  <c r="I91" i="9"/>
  <c r="I74" i="9"/>
  <c r="I80" i="9"/>
  <c r="I21" i="9"/>
  <c r="I15" i="9"/>
  <c r="I9" i="9"/>
  <c r="I67" i="9"/>
  <c r="I104" i="9"/>
  <c r="I2" i="9"/>
  <c r="I86" i="9"/>
  <c r="I68" i="9"/>
  <c r="I112" i="9"/>
  <c r="I105" i="9"/>
  <c r="I99" i="9"/>
  <c r="I79" i="9"/>
  <c r="I71" i="9"/>
  <c r="I7" i="9"/>
  <c r="I26" i="9"/>
  <c r="I50" i="9"/>
  <c r="I31" i="9"/>
  <c r="I97" i="9"/>
  <c r="I78" i="9"/>
  <c r="I24" i="9"/>
  <c r="I35" i="9"/>
  <c r="I44" i="9"/>
  <c r="I29" i="9"/>
  <c r="I6" i="9"/>
  <c r="I32" i="9"/>
  <c r="I33" i="9"/>
  <c r="I92" i="9"/>
  <c r="I3" i="9"/>
  <c r="I16" i="9"/>
  <c r="I28" i="9"/>
  <c r="I55" i="9"/>
  <c r="I116" i="9"/>
  <c r="I102" i="9"/>
  <c r="I34" i="9"/>
  <c r="I52" i="9"/>
  <c r="I101" i="9"/>
  <c r="I30" i="9"/>
  <c r="I37" i="9"/>
  <c r="I118" i="9"/>
  <c r="I98" i="9"/>
  <c r="I69" i="9"/>
  <c r="I45" i="9"/>
  <c r="I49" i="9"/>
  <c r="I51" i="9"/>
  <c r="I120" i="9"/>
  <c r="I114" i="9"/>
  <c r="I40" i="9"/>
  <c r="I20" i="9"/>
  <c r="I84" i="9"/>
  <c r="I82" i="9"/>
  <c r="I22" i="9"/>
  <c r="I27" i="9"/>
  <c r="I14" i="9"/>
  <c r="I41" i="9"/>
  <c r="I94" i="9"/>
  <c r="I72" i="9"/>
  <c r="I77" i="9"/>
  <c r="I8" i="9"/>
  <c r="I25" i="9"/>
  <c r="I61" i="9"/>
  <c r="I65" i="9"/>
  <c r="I19" i="9"/>
  <c r="I87" i="9"/>
  <c r="I108" i="9"/>
  <c r="I46" i="9"/>
  <c r="I54" i="9"/>
  <c r="I5" i="9"/>
  <c r="I95" i="9"/>
  <c r="I38" i="9"/>
  <c r="I85" i="9"/>
  <c r="I57" i="9"/>
  <c r="I23" i="9"/>
  <c r="I64" i="9"/>
  <c r="I59" i="9"/>
  <c r="I60" i="9"/>
  <c r="I111" i="9"/>
  <c r="I58" i="9"/>
  <c r="I13" i="9"/>
  <c r="I96" i="9"/>
  <c r="I115" i="9"/>
  <c r="I48" i="9"/>
  <c r="I17" i="9"/>
  <c r="I63" i="9"/>
  <c r="I76" i="9"/>
  <c r="I11" i="9"/>
  <c r="I103" i="9"/>
  <c r="I93" i="9"/>
  <c r="I110" i="9"/>
  <c r="I4" i="9"/>
  <c r="I36" i="9"/>
  <c r="I12" i="9"/>
  <c r="I117" i="9"/>
  <c r="I18" i="9"/>
  <c r="I75" i="9"/>
  <c r="I113" i="9"/>
  <c r="I66" i="9"/>
  <c r="I62" i="9"/>
  <c r="I121" i="9"/>
  <c r="I119" i="9"/>
  <c r="I100" i="9"/>
  <c r="I81" i="9"/>
  <c r="I42" i="9"/>
  <c r="I83" i="9"/>
  <c r="I88" i="9"/>
  <c r="I107" i="9"/>
  <c r="I73" i="9"/>
  <c r="I39" i="9"/>
  <c r="I70" i="9"/>
  <c r="I53" i="9"/>
  <c r="I106" i="9"/>
  <c r="I10" i="9"/>
  <c r="I109" i="9"/>
  <c r="I47" i="9"/>
  <c r="I89" i="9"/>
  <c r="I56" i="9"/>
  <c r="I1" i="9"/>
  <c r="I90" i="9"/>
  <c r="A94" i="9"/>
  <c r="A114" i="9"/>
  <c r="A26" i="9"/>
  <c r="A68" i="9"/>
  <c r="A47" i="9"/>
  <c r="A5" i="9"/>
  <c r="A87" i="9"/>
  <c r="A92" i="9"/>
  <c r="A35" i="9"/>
  <c r="A65" i="9"/>
  <c r="A40" i="9"/>
  <c r="A11" i="9"/>
  <c r="A29" i="9"/>
  <c r="A101" i="9"/>
  <c r="A24" i="9"/>
  <c r="A18" i="9"/>
  <c r="A112" i="9"/>
  <c r="A73" i="9"/>
  <c r="A16" i="9"/>
  <c r="A99" i="9"/>
  <c r="A58" i="9"/>
  <c r="A23" i="9"/>
  <c r="A118" i="9"/>
  <c r="A45" i="9"/>
  <c r="A67" i="9"/>
  <c r="A115" i="9"/>
  <c r="A50" i="9"/>
  <c r="A93" i="9"/>
  <c r="A119" i="9"/>
  <c r="A117" i="9"/>
  <c r="A54" i="9"/>
  <c r="A41" i="9"/>
  <c r="A109" i="9"/>
  <c r="A74" i="9"/>
  <c r="A37" i="9"/>
  <c r="A116" i="9"/>
  <c r="A121" i="9"/>
  <c r="A108" i="9"/>
  <c r="A110" i="9"/>
  <c r="A82" i="9"/>
  <c r="A64" i="9"/>
  <c r="A49" i="9"/>
  <c r="A38" i="9"/>
  <c r="A52" i="9"/>
  <c r="A113" i="9"/>
  <c r="A27" i="9"/>
  <c r="A19" i="9"/>
  <c r="A60" i="9"/>
  <c r="A39" i="9"/>
  <c r="A7" i="9"/>
  <c r="A78" i="9"/>
  <c r="A28" i="9"/>
  <c r="A107" i="9"/>
  <c r="A100" i="9"/>
  <c r="A103" i="9"/>
  <c r="A61" i="9"/>
  <c r="A44" i="9"/>
  <c r="A48" i="9"/>
  <c r="A76" i="9"/>
  <c r="A14" i="9"/>
  <c r="A104" i="9"/>
  <c r="A72" i="9"/>
  <c r="A6" i="9"/>
  <c r="A96" i="9"/>
  <c r="A51" i="9"/>
  <c r="A12" i="9"/>
  <c r="A102" i="9"/>
  <c r="A83" i="9"/>
  <c r="A89" i="9"/>
  <c r="A90" i="9"/>
  <c r="A36" i="9"/>
  <c r="A75" i="9"/>
  <c r="A17" i="9"/>
  <c r="A106" i="9"/>
  <c r="A8" i="9"/>
  <c r="A42" i="9"/>
  <c r="A98" i="9"/>
  <c r="A77" i="9"/>
  <c r="A33" i="9"/>
  <c r="A56" i="9"/>
  <c r="A81" i="9"/>
  <c r="A59" i="9"/>
  <c r="A105" i="9"/>
  <c r="A80" i="9"/>
  <c r="A84" i="9"/>
  <c r="A62" i="9"/>
  <c r="A9" i="9"/>
  <c r="A25" i="9"/>
  <c r="A32" i="9"/>
  <c r="A97" i="9"/>
  <c r="A91" i="9"/>
  <c r="A71" i="9"/>
  <c r="A46" i="9"/>
  <c r="A53" i="9"/>
  <c r="A66" i="9"/>
  <c r="A2" i="9"/>
  <c r="A95" i="9"/>
  <c r="A55" i="9"/>
  <c r="A70" i="9"/>
  <c r="A13" i="9"/>
  <c r="A3" i="9"/>
  <c r="A111" i="9"/>
  <c r="A69" i="9"/>
  <c r="A15" i="9"/>
  <c r="A31" i="9"/>
  <c r="A21" i="9"/>
  <c r="A79" i="9"/>
  <c r="A10" i="9"/>
  <c r="A22" i="9"/>
  <c r="A57" i="9"/>
  <c r="A85" i="9"/>
  <c r="A30" i="9"/>
  <c r="A4" i="9"/>
  <c r="A86" i="9"/>
  <c r="A34" i="9"/>
  <c r="A120" i="9"/>
  <c r="A88" i="9"/>
  <c r="A20" i="9"/>
  <c r="A43" i="9"/>
  <c r="A1" i="9"/>
  <c r="A63" i="9"/>
  <c r="BG36" i="9"/>
  <c r="BG19" i="9"/>
  <c r="BG86" i="9"/>
  <c r="BG97" i="9"/>
  <c r="BG28" i="9"/>
  <c r="BG57" i="9"/>
  <c r="BG54" i="9"/>
  <c r="BG55" i="9"/>
  <c r="BG32" i="9"/>
  <c r="BG63" i="9"/>
  <c r="BG121" i="9"/>
  <c r="BG31" i="9"/>
  <c r="BG20" i="9"/>
  <c r="BG87" i="9"/>
  <c r="BG114" i="9"/>
  <c r="BG88" i="9"/>
  <c r="BG95" i="9"/>
  <c r="BG16" i="9"/>
  <c r="BG73" i="9"/>
  <c r="BG69" i="9"/>
  <c r="BG85" i="9"/>
  <c r="BG65" i="9"/>
  <c r="BG2" i="9"/>
  <c r="BG94" i="9"/>
  <c r="BG59" i="9"/>
  <c r="BG79" i="9"/>
  <c r="BG92" i="9"/>
  <c r="BG118" i="9"/>
  <c r="BG90" i="9"/>
  <c r="BG58" i="9"/>
  <c r="BG110" i="9"/>
  <c r="BG104" i="9"/>
  <c r="BG89" i="9"/>
  <c r="BG100" i="9"/>
  <c r="BG22" i="9"/>
  <c r="BG96" i="9"/>
  <c r="BG75" i="9"/>
  <c r="BG15" i="9"/>
  <c r="BG51" i="9"/>
  <c r="BG119" i="9"/>
  <c r="BG101" i="9"/>
  <c r="BG10" i="9"/>
  <c r="BG50" i="9"/>
  <c r="BG12" i="9"/>
  <c r="BG81" i="9"/>
  <c r="BG42" i="9"/>
  <c r="BG46" i="9"/>
  <c r="BG29" i="9"/>
  <c r="BG64" i="9"/>
  <c r="BG35" i="9"/>
  <c r="BG8" i="9"/>
  <c r="BG25" i="9"/>
  <c r="BG45" i="9"/>
  <c r="BG11" i="9"/>
  <c r="BG26" i="9"/>
  <c r="BG77" i="9"/>
  <c r="BG66" i="9"/>
  <c r="BG91" i="9"/>
  <c r="BG56" i="9"/>
  <c r="BG40" i="9"/>
  <c r="BG109" i="9"/>
  <c r="BG53" i="9"/>
  <c r="BG76" i="9"/>
  <c r="BG9" i="9"/>
  <c r="BG82" i="9"/>
  <c r="BG7" i="9"/>
  <c r="BG117" i="9"/>
  <c r="BG44" i="9"/>
  <c r="BG33" i="9"/>
  <c r="BG4" i="9"/>
  <c r="BG18" i="9"/>
  <c r="BG68" i="9"/>
  <c r="BG84" i="9"/>
  <c r="BG30" i="9"/>
  <c r="BG70" i="9"/>
  <c r="BG106" i="9"/>
  <c r="BG116" i="9"/>
  <c r="BG105" i="9"/>
  <c r="BG52" i="9"/>
  <c r="BG6" i="9"/>
  <c r="BG112" i="9"/>
  <c r="BG98" i="9"/>
  <c r="BG3" i="9"/>
  <c r="BG62" i="9"/>
  <c r="BG47" i="9"/>
  <c r="BG115" i="9"/>
  <c r="BG34" i="9"/>
  <c r="BG41" i="9"/>
  <c r="BG71" i="9"/>
  <c r="BG49" i="9"/>
  <c r="BG103" i="9"/>
  <c r="BG60" i="9"/>
  <c r="BG102" i="9"/>
  <c r="BG99" i="9"/>
  <c r="BG39" i="9"/>
  <c r="BG72" i="9"/>
  <c r="BG23" i="9"/>
  <c r="BG17" i="9"/>
  <c r="BG67" i="9"/>
  <c r="BG107" i="9"/>
  <c r="BG21" i="9"/>
  <c r="BG113" i="9"/>
  <c r="BG111" i="9"/>
  <c r="BG74" i="9"/>
  <c r="BG78" i="9"/>
  <c r="BG37" i="9"/>
  <c r="BG24" i="9"/>
  <c r="BG48" i="9"/>
  <c r="BG38" i="9"/>
  <c r="BG83" i="9"/>
  <c r="BG61" i="9"/>
  <c r="BG14" i="9"/>
  <c r="BG80" i="9"/>
  <c r="BG93" i="9"/>
  <c r="BG120" i="9"/>
  <c r="BG27" i="9"/>
  <c r="BG43" i="9"/>
  <c r="BG5" i="9"/>
  <c r="BG108" i="9"/>
  <c r="BG1" i="9"/>
  <c r="BG13" i="9"/>
  <c r="AY90" i="9"/>
  <c r="AY45" i="9"/>
  <c r="AY46" i="9"/>
  <c r="AY33" i="9"/>
  <c r="AY30" i="9"/>
  <c r="AY40" i="9"/>
  <c r="AY9" i="9"/>
  <c r="AY114" i="9"/>
  <c r="AY51" i="9"/>
  <c r="AY35" i="9"/>
  <c r="AY118" i="9"/>
  <c r="AY38" i="9"/>
  <c r="AY93" i="9"/>
  <c r="AY13" i="9"/>
  <c r="AY97" i="9"/>
  <c r="AY121" i="9"/>
  <c r="AY69" i="9"/>
  <c r="AY23" i="9"/>
  <c r="AY85" i="9"/>
  <c r="AY54" i="9"/>
  <c r="AY5" i="9"/>
  <c r="AY77" i="9"/>
  <c r="AY41" i="9"/>
  <c r="AY2" i="9"/>
  <c r="AY12" i="9"/>
  <c r="AY36" i="9"/>
  <c r="AY24" i="9"/>
  <c r="AY76" i="9"/>
  <c r="AY8" i="9"/>
  <c r="AY20" i="9"/>
  <c r="AY52" i="9"/>
  <c r="AY60" i="9"/>
  <c r="AY110" i="9"/>
  <c r="AY11" i="9"/>
  <c r="AY83" i="9"/>
  <c r="AY111" i="9"/>
  <c r="AY64" i="9"/>
  <c r="AY55" i="9"/>
  <c r="AY108" i="9"/>
  <c r="AY78" i="9"/>
  <c r="AY102" i="9"/>
  <c r="AY28" i="9"/>
  <c r="AY17" i="9"/>
  <c r="AY113" i="9"/>
  <c r="AY105" i="9"/>
  <c r="AY89" i="9"/>
  <c r="AY107" i="9"/>
  <c r="AY88" i="9"/>
  <c r="AY96" i="9"/>
  <c r="AY98" i="9"/>
  <c r="AY100" i="9"/>
  <c r="AY58" i="9"/>
  <c r="AY18" i="9"/>
  <c r="AY70" i="9"/>
  <c r="AY57" i="9"/>
  <c r="AY37" i="9"/>
  <c r="AY43" i="9"/>
  <c r="AY47" i="9"/>
  <c r="AY109" i="9"/>
  <c r="AY34" i="9"/>
  <c r="AY3" i="9"/>
  <c r="AY92" i="9"/>
  <c r="AY48" i="9"/>
  <c r="AY65" i="9"/>
  <c r="AY56" i="9"/>
  <c r="AY7" i="9"/>
  <c r="AY112" i="9"/>
  <c r="AY75" i="9"/>
  <c r="AY22" i="9"/>
  <c r="AY29" i="9"/>
  <c r="AY99" i="9"/>
  <c r="AY91" i="9"/>
  <c r="AY115" i="9"/>
  <c r="AY62" i="9"/>
  <c r="AY79" i="9"/>
  <c r="AY6" i="9"/>
  <c r="AY95" i="9"/>
  <c r="AY86" i="9"/>
  <c r="AY21" i="9"/>
  <c r="AY49" i="9"/>
  <c r="AY80" i="9"/>
  <c r="AY31" i="9"/>
  <c r="AY16" i="9"/>
  <c r="AY72" i="9"/>
  <c r="AY120" i="9"/>
  <c r="AY84" i="9"/>
  <c r="AY26" i="9"/>
  <c r="AY44" i="9"/>
  <c r="AY32" i="9"/>
  <c r="AY63" i="9"/>
  <c r="AY117" i="9"/>
  <c r="AY71" i="9"/>
  <c r="AY39" i="9"/>
  <c r="AY50" i="9"/>
  <c r="AY25" i="9"/>
  <c r="AY73" i="9"/>
  <c r="AY119" i="9"/>
  <c r="AY67" i="9"/>
  <c r="AY19" i="9"/>
  <c r="AY82" i="9"/>
  <c r="AY101" i="9"/>
  <c r="AY53" i="9"/>
  <c r="AY87" i="9"/>
  <c r="AY66" i="9"/>
  <c r="AY10" i="9"/>
  <c r="AY106" i="9"/>
  <c r="AY27" i="9"/>
  <c r="AY74" i="9"/>
  <c r="AY15" i="9"/>
  <c r="AY103" i="9"/>
  <c r="AY59" i="9"/>
  <c r="AY14" i="9"/>
  <c r="AY68" i="9"/>
  <c r="AY61" i="9"/>
  <c r="AY116" i="9"/>
  <c r="AY94" i="9"/>
  <c r="AY4" i="9"/>
  <c r="AY81" i="9"/>
  <c r="AY104" i="9"/>
  <c r="AY1" i="9"/>
  <c r="AY42" i="9"/>
  <c r="AQ65" i="9"/>
  <c r="AQ60" i="9"/>
  <c r="AQ94" i="9"/>
  <c r="AQ90" i="9"/>
  <c r="AQ120" i="9"/>
  <c r="AQ95" i="9"/>
  <c r="AQ43" i="9"/>
  <c r="AQ119" i="9"/>
  <c r="AQ50" i="9"/>
  <c r="AQ114" i="9"/>
  <c r="AQ118" i="9"/>
  <c r="AQ35" i="9"/>
  <c r="AQ56" i="9"/>
  <c r="AQ18" i="9"/>
  <c r="AQ97" i="9"/>
  <c r="AQ24" i="9"/>
  <c r="AQ20" i="9"/>
  <c r="AQ70" i="9"/>
  <c r="AQ54" i="9"/>
  <c r="AQ21" i="9"/>
  <c r="AQ26" i="9"/>
  <c r="AQ15" i="9"/>
  <c r="AQ33" i="9"/>
  <c r="AQ13" i="9"/>
  <c r="AQ28" i="9"/>
  <c r="AQ40" i="9"/>
  <c r="AQ98" i="9"/>
  <c r="AQ68" i="9"/>
  <c r="AQ39" i="9"/>
  <c r="AQ117" i="9"/>
  <c r="AQ42" i="9"/>
  <c r="AQ85" i="9"/>
  <c r="AQ74" i="9"/>
  <c r="AQ53" i="9"/>
  <c r="AQ91" i="9"/>
  <c r="AQ78" i="9"/>
  <c r="AQ34" i="9"/>
  <c r="AQ88" i="9"/>
  <c r="AQ6" i="9"/>
  <c r="AQ107" i="9"/>
  <c r="AQ36" i="9"/>
  <c r="AQ12" i="9"/>
  <c r="AQ113" i="9"/>
  <c r="AQ52" i="9"/>
  <c r="AQ105" i="9"/>
  <c r="AQ81" i="9"/>
  <c r="AQ96" i="9"/>
  <c r="AQ9" i="9"/>
  <c r="AQ51" i="9"/>
  <c r="AQ87" i="9"/>
  <c r="AQ10" i="9"/>
  <c r="AQ110" i="9"/>
  <c r="AQ75" i="9"/>
  <c r="AQ59" i="9"/>
  <c r="AQ104" i="9"/>
  <c r="AQ57" i="9"/>
  <c r="AQ49" i="9"/>
  <c r="AQ32" i="9"/>
  <c r="AQ23" i="9"/>
  <c r="AQ108" i="9"/>
  <c r="AQ100" i="9"/>
  <c r="AQ121" i="9"/>
  <c r="AQ2" i="9"/>
  <c r="AQ48" i="9"/>
  <c r="AQ7" i="9"/>
  <c r="AQ111" i="9"/>
  <c r="AQ8" i="9"/>
  <c r="AQ30" i="9"/>
  <c r="AQ37" i="9"/>
  <c r="AQ83" i="9"/>
  <c r="AQ77" i="9"/>
  <c r="AQ71" i="9"/>
  <c r="AQ63" i="9"/>
  <c r="AQ17" i="9"/>
  <c r="AQ82" i="9"/>
  <c r="AQ115" i="9"/>
  <c r="AQ5" i="9"/>
  <c r="AQ3" i="9"/>
  <c r="AQ73" i="9"/>
  <c r="AQ69" i="9"/>
  <c r="AQ106" i="9"/>
  <c r="AQ45" i="9"/>
  <c r="AQ46" i="9"/>
  <c r="AQ116" i="9"/>
  <c r="AQ64" i="9"/>
  <c r="AQ72" i="9"/>
  <c r="AQ55" i="9"/>
  <c r="AQ92" i="9"/>
  <c r="AQ4" i="9"/>
  <c r="AQ79" i="9"/>
  <c r="AQ67" i="9"/>
  <c r="AQ22" i="9"/>
  <c r="AQ16" i="9"/>
  <c r="AQ101" i="9"/>
  <c r="AQ99" i="9"/>
  <c r="AQ102" i="9"/>
  <c r="AQ58" i="9"/>
  <c r="AQ103" i="9"/>
  <c r="AQ44" i="9"/>
  <c r="AQ62" i="9"/>
  <c r="AQ25" i="9"/>
  <c r="AQ84" i="9"/>
  <c r="AQ109" i="9"/>
  <c r="AQ76" i="9"/>
  <c r="AQ41" i="9"/>
  <c r="AQ80" i="9"/>
  <c r="AQ86" i="9"/>
  <c r="AQ27" i="9"/>
  <c r="AQ31" i="9"/>
  <c r="AQ93" i="9"/>
  <c r="AQ19" i="9"/>
  <c r="AQ66" i="9"/>
  <c r="AQ29" i="9"/>
  <c r="AQ38" i="9"/>
  <c r="AQ61" i="9"/>
  <c r="AQ89" i="9"/>
  <c r="AQ14" i="9"/>
  <c r="AQ112" i="9"/>
  <c r="AQ47" i="9"/>
  <c r="AQ1" i="9"/>
  <c r="AQ11" i="9"/>
  <c r="AI71" i="9"/>
  <c r="AI45" i="9"/>
  <c r="AI7" i="9"/>
  <c r="AI38" i="9"/>
  <c r="AI58" i="9"/>
  <c r="AI102" i="9"/>
  <c r="AI54" i="9"/>
  <c r="AI59" i="9"/>
  <c r="AI46" i="9"/>
  <c r="AI12" i="9"/>
  <c r="AI121" i="9"/>
  <c r="AI35" i="9"/>
  <c r="AI17" i="9"/>
  <c r="AI61" i="9"/>
  <c r="AI39" i="9"/>
  <c r="AI42" i="9"/>
  <c r="AI5" i="9"/>
  <c r="AI81" i="9"/>
  <c r="AI36" i="9"/>
  <c r="AI43" i="9"/>
  <c r="AI92" i="9"/>
  <c r="AI55" i="9"/>
  <c r="AI115" i="9"/>
  <c r="AI90" i="9"/>
  <c r="AI15" i="9"/>
  <c r="AI29" i="9"/>
  <c r="AI65" i="9"/>
  <c r="AI31" i="9"/>
  <c r="AI13" i="9"/>
  <c r="AI18" i="9"/>
  <c r="AI112" i="9"/>
  <c r="AI51" i="9"/>
  <c r="AI33" i="9"/>
  <c r="AI86" i="9"/>
  <c r="AI80" i="9"/>
  <c r="AI113" i="9"/>
  <c r="AI72" i="9"/>
  <c r="AI85" i="9"/>
  <c r="AI84" i="9"/>
  <c r="AI117" i="9"/>
  <c r="AI103" i="9"/>
  <c r="AI6" i="9"/>
  <c r="AI106" i="9"/>
  <c r="AI44" i="9"/>
  <c r="AI62" i="9"/>
  <c r="AI89" i="9"/>
  <c r="AI96" i="9"/>
  <c r="AI23" i="9"/>
  <c r="AI34" i="9"/>
  <c r="AI69" i="9"/>
  <c r="AI25" i="9"/>
  <c r="AI52" i="9"/>
  <c r="AI20" i="9"/>
  <c r="AI76" i="9"/>
  <c r="AI79" i="9"/>
  <c r="AI114" i="9"/>
  <c r="AI11" i="9"/>
  <c r="AI83" i="9"/>
  <c r="AI120" i="9"/>
  <c r="AI73" i="9"/>
  <c r="AI21" i="9"/>
  <c r="AI37" i="9"/>
  <c r="AI26" i="9"/>
  <c r="AI22" i="9"/>
  <c r="AI70" i="9"/>
  <c r="AI30" i="9"/>
  <c r="AI68" i="9"/>
  <c r="AI60" i="9"/>
  <c r="AI10" i="9"/>
  <c r="AI40" i="9"/>
  <c r="AI99" i="9"/>
  <c r="AI107" i="9"/>
  <c r="AI78" i="9"/>
  <c r="AI64" i="9"/>
  <c r="AI109" i="9"/>
  <c r="AI41" i="9"/>
  <c r="AI53" i="9"/>
  <c r="AI48" i="9"/>
  <c r="AI119" i="9"/>
  <c r="AI95" i="9"/>
  <c r="AI14" i="9"/>
  <c r="AI101" i="9"/>
  <c r="AI98" i="9"/>
  <c r="AI3" i="9"/>
  <c r="AI118" i="9"/>
  <c r="AI63" i="9"/>
  <c r="AI100" i="9"/>
  <c r="AI93" i="9"/>
  <c r="AI8" i="9"/>
  <c r="AI19" i="9"/>
  <c r="AI2" i="9"/>
  <c r="AI110" i="9"/>
  <c r="AI67" i="9"/>
  <c r="AI77" i="9"/>
  <c r="AI24" i="9"/>
  <c r="AI66" i="9"/>
  <c r="AI94" i="9"/>
  <c r="AI27" i="9"/>
  <c r="AI16" i="9"/>
  <c r="AI91" i="9"/>
  <c r="AI108" i="9"/>
  <c r="AI87" i="9"/>
  <c r="AI56" i="9"/>
  <c r="AI111" i="9"/>
  <c r="AI47" i="9"/>
  <c r="AI105" i="9"/>
  <c r="AI32" i="9"/>
  <c r="AI57" i="9"/>
  <c r="AI104" i="9"/>
  <c r="AI88" i="9"/>
  <c r="AI49" i="9"/>
  <c r="AI97" i="9"/>
  <c r="AI74" i="9"/>
  <c r="AI28" i="9"/>
  <c r="AI75" i="9"/>
  <c r="AI50" i="9"/>
  <c r="AI4" i="9"/>
  <c r="AI82" i="9"/>
  <c r="AI116" i="9"/>
  <c r="AI1" i="9"/>
  <c r="AI9" i="9"/>
  <c r="AA60" i="9"/>
  <c r="AA8" i="9"/>
  <c r="AA100" i="9"/>
  <c r="AA87" i="9"/>
  <c r="AA79" i="9"/>
  <c r="AA53" i="9"/>
  <c r="AA20" i="9"/>
  <c r="AA95" i="9"/>
  <c r="AA83" i="9"/>
  <c r="AA56" i="9"/>
  <c r="AA5" i="9"/>
  <c r="AA109" i="9"/>
  <c r="AA50" i="9"/>
  <c r="AA48" i="9"/>
  <c r="AA57" i="9"/>
  <c r="AA24" i="9"/>
  <c r="AA114" i="9"/>
  <c r="AA15" i="9"/>
  <c r="AA74" i="9"/>
  <c r="AA98" i="9"/>
  <c r="AA19" i="9"/>
  <c r="AA115" i="9"/>
  <c r="AA45" i="9"/>
  <c r="AA23" i="9"/>
  <c r="AA16" i="9"/>
  <c r="AA12" i="9"/>
  <c r="AA86" i="9"/>
  <c r="AA67" i="9"/>
  <c r="AA40" i="9"/>
  <c r="AA11" i="9"/>
  <c r="AA7" i="9"/>
  <c r="AA97" i="9"/>
  <c r="AA72" i="9"/>
  <c r="AA2" i="9"/>
  <c r="AA105" i="9"/>
  <c r="AA71" i="9"/>
  <c r="AA38" i="9"/>
  <c r="AA84" i="9"/>
  <c r="AA42" i="9"/>
  <c r="AA112" i="9"/>
  <c r="AA104" i="9"/>
  <c r="AA73" i="9"/>
  <c r="AA30" i="9"/>
  <c r="AA61" i="9"/>
  <c r="AA17" i="9"/>
  <c r="AA34" i="9"/>
  <c r="AA43" i="9"/>
  <c r="AA21" i="9"/>
  <c r="AA89" i="9"/>
  <c r="AA54" i="9"/>
  <c r="AA106" i="9"/>
  <c r="AA65" i="9"/>
  <c r="AA3" i="9"/>
  <c r="AA27" i="9"/>
  <c r="AA103" i="9"/>
  <c r="AA41" i="9"/>
  <c r="AA26" i="9"/>
  <c r="AA117" i="9"/>
  <c r="AA118" i="9"/>
  <c r="AA108" i="9"/>
  <c r="AA39" i="9"/>
  <c r="AA88" i="9"/>
  <c r="AA32" i="9"/>
  <c r="AA111" i="9"/>
  <c r="AA75" i="9"/>
  <c r="AA44" i="9"/>
  <c r="AA116" i="9"/>
  <c r="AA59" i="9"/>
  <c r="AA62" i="9"/>
  <c r="AA110" i="9"/>
  <c r="AA101" i="9"/>
  <c r="AA121" i="9"/>
  <c r="AA96" i="9"/>
  <c r="AA81" i="9"/>
  <c r="AA120" i="9"/>
  <c r="AA22" i="9"/>
  <c r="AA28" i="9"/>
  <c r="AA66" i="9"/>
  <c r="AA18" i="9"/>
  <c r="AA25" i="9"/>
  <c r="AA55" i="9"/>
  <c r="AA92" i="9"/>
  <c r="AA93" i="9"/>
  <c r="AA80" i="9"/>
  <c r="AA46" i="9"/>
  <c r="AA4" i="9"/>
  <c r="AA119" i="9"/>
  <c r="AA63" i="9"/>
  <c r="AA37" i="9"/>
  <c r="AA36" i="9"/>
  <c r="AA113" i="9"/>
  <c r="AA35" i="9"/>
  <c r="AA13" i="9"/>
  <c r="AA70" i="9"/>
  <c r="AA9" i="9"/>
  <c r="AA102" i="9"/>
  <c r="AA69" i="9"/>
  <c r="AA29" i="9"/>
  <c r="AA47" i="9"/>
  <c r="AA33" i="9"/>
  <c r="AA82" i="9"/>
  <c r="AA64" i="9"/>
  <c r="AA14" i="9"/>
  <c r="AA68" i="9"/>
  <c r="AA77" i="9"/>
  <c r="AA52" i="9"/>
  <c r="AA78" i="9"/>
  <c r="AA58" i="9"/>
  <c r="AA107" i="9"/>
  <c r="AA85" i="9"/>
  <c r="AA6" i="9"/>
  <c r="AA76" i="9"/>
  <c r="AA51" i="9"/>
  <c r="AA90" i="9"/>
  <c r="AA94" i="9"/>
  <c r="AA31" i="9"/>
  <c r="AA10" i="9"/>
  <c r="AA99" i="9"/>
  <c r="AA91" i="9"/>
  <c r="AA49" i="9"/>
  <c r="AA1" i="9"/>
  <c r="S45" i="9"/>
  <c r="S97" i="9"/>
  <c r="S100" i="9"/>
  <c r="S80" i="9"/>
  <c r="S2" i="9"/>
  <c r="S103" i="9"/>
  <c r="S68" i="9"/>
  <c r="S55" i="9"/>
  <c r="S47" i="9"/>
  <c r="S35" i="9"/>
  <c r="S4" i="9"/>
  <c r="S51" i="9"/>
  <c r="S19" i="9"/>
  <c r="S91" i="9"/>
  <c r="S102" i="9"/>
  <c r="S106" i="9"/>
  <c r="S74" i="9"/>
  <c r="S44" i="9"/>
  <c r="S22" i="9"/>
  <c r="S73" i="9"/>
  <c r="S33" i="9"/>
  <c r="S37" i="9"/>
  <c r="S56" i="9"/>
  <c r="S23" i="9"/>
  <c r="S46" i="9"/>
  <c r="S21" i="9"/>
  <c r="S32" i="9"/>
  <c r="S77" i="9"/>
  <c r="S113" i="9"/>
  <c r="S83" i="9"/>
  <c r="S81" i="9"/>
  <c r="S7" i="9"/>
  <c r="S12" i="9"/>
  <c r="S87" i="9"/>
  <c r="S82" i="9"/>
  <c r="S86" i="9"/>
  <c r="S69" i="9"/>
  <c r="S40" i="9"/>
  <c r="S28" i="9"/>
  <c r="S17" i="9"/>
  <c r="S107" i="9"/>
  <c r="S115" i="9"/>
  <c r="S111" i="9"/>
  <c r="S72" i="9"/>
  <c r="S67" i="9"/>
  <c r="S62" i="9"/>
  <c r="S108" i="9"/>
  <c r="S75" i="9"/>
  <c r="S13" i="9"/>
  <c r="S116" i="9"/>
  <c r="S49" i="9"/>
  <c r="S38" i="9"/>
  <c r="S65" i="9"/>
  <c r="S43" i="9"/>
  <c r="S14" i="9"/>
  <c r="S114" i="9"/>
  <c r="S99" i="9"/>
  <c r="S109" i="9"/>
  <c r="S85" i="9"/>
  <c r="S120" i="9"/>
  <c r="S66" i="9"/>
  <c r="S6" i="9"/>
  <c r="S20" i="9"/>
  <c r="S71" i="9"/>
  <c r="S88" i="9"/>
  <c r="S8" i="9"/>
  <c r="S53" i="9"/>
  <c r="S31" i="9"/>
  <c r="S57" i="9"/>
  <c r="S36" i="9"/>
  <c r="S25" i="9"/>
  <c r="S3" i="9"/>
  <c r="S94" i="9"/>
  <c r="S78" i="9"/>
  <c r="S50" i="9"/>
  <c r="S16" i="9"/>
  <c r="S60" i="9"/>
  <c r="S52" i="9"/>
  <c r="S79" i="9"/>
  <c r="S96" i="9"/>
  <c r="S26" i="9"/>
  <c r="S105" i="9"/>
  <c r="S112" i="9"/>
  <c r="S41" i="9"/>
  <c r="S29" i="9"/>
  <c r="S42" i="9"/>
  <c r="S39" i="9"/>
  <c r="S9" i="9"/>
  <c r="S18" i="9"/>
  <c r="S93" i="9"/>
  <c r="S61" i="9"/>
  <c r="S11" i="9"/>
  <c r="S119" i="9"/>
  <c r="S5" i="9"/>
  <c r="S48" i="9"/>
  <c r="S59" i="9"/>
  <c r="S58" i="9"/>
  <c r="S64" i="9"/>
  <c r="S89" i="9"/>
  <c r="S118" i="9"/>
  <c r="S95" i="9"/>
  <c r="S110" i="9"/>
  <c r="S101" i="9"/>
  <c r="S76" i="9"/>
  <c r="S10" i="9"/>
  <c r="S15" i="9"/>
  <c r="S34" i="9"/>
  <c r="S90" i="9"/>
  <c r="S98" i="9"/>
  <c r="S54" i="9"/>
  <c r="S84" i="9"/>
  <c r="S117" i="9"/>
  <c r="S63" i="9"/>
  <c r="S121" i="9"/>
  <c r="S24" i="9"/>
  <c r="S27" i="9"/>
  <c r="S70" i="9"/>
  <c r="S104" i="9"/>
  <c r="S30" i="9"/>
  <c r="S1" i="9"/>
  <c r="S92" i="9"/>
  <c r="K58" i="9"/>
  <c r="K120" i="9"/>
  <c r="K92" i="9"/>
  <c r="K33" i="9"/>
  <c r="K51" i="9"/>
  <c r="K68" i="9"/>
  <c r="K9" i="9"/>
  <c r="K45" i="9"/>
  <c r="K54" i="9"/>
  <c r="K2" i="9"/>
  <c r="K111" i="9"/>
  <c r="K98" i="9"/>
  <c r="K46" i="9"/>
  <c r="K97" i="9"/>
  <c r="K77" i="9"/>
  <c r="K30" i="9"/>
  <c r="K13" i="9"/>
  <c r="K20" i="9"/>
  <c r="K60" i="9"/>
  <c r="K94" i="9"/>
  <c r="K89" i="9"/>
  <c r="K42" i="9"/>
  <c r="K32" i="9"/>
  <c r="K63" i="9"/>
  <c r="K73" i="9"/>
  <c r="K91" i="9"/>
  <c r="K108" i="9"/>
  <c r="K25" i="9"/>
  <c r="K64" i="9"/>
  <c r="K107" i="9"/>
  <c r="K101" i="9"/>
  <c r="K118" i="9"/>
  <c r="K72" i="9"/>
  <c r="K79" i="9"/>
  <c r="K4" i="9"/>
  <c r="K116" i="9"/>
  <c r="K69" i="9"/>
  <c r="K88" i="9"/>
  <c r="K100" i="9"/>
  <c r="K90" i="9"/>
  <c r="K110" i="9"/>
  <c r="K12" i="9"/>
  <c r="K48" i="9"/>
  <c r="K65" i="9"/>
  <c r="K74" i="9"/>
  <c r="K70" i="9"/>
  <c r="K27" i="9"/>
  <c r="K15" i="9"/>
  <c r="K23" i="9"/>
  <c r="K117" i="9"/>
  <c r="K87" i="9"/>
  <c r="K41" i="9"/>
  <c r="K121" i="9"/>
  <c r="K83" i="9"/>
  <c r="K24" i="9"/>
  <c r="K36" i="9"/>
  <c r="K35" i="9"/>
  <c r="K37" i="9"/>
  <c r="K59" i="9"/>
  <c r="K99" i="9"/>
  <c r="K114" i="9"/>
  <c r="K104" i="9"/>
  <c r="K81" i="9"/>
  <c r="K71" i="9"/>
  <c r="K29" i="9"/>
  <c r="K3" i="9"/>
  <c r="K75" i="9"/>
  <c r="K18" i="9"/>
  <c r="K39" i="9"/>
  <c r="K47" i="9"/>
  <c r="K62" i="9"/>
  <c r="K34" i="9"/>
  <c r="K14" i="9"/>
  <c r="K44" i="9"/>
  <c r="K113" i="9"/>
  <c r="K7" i="9"/>
  <c r="K21" i="9"/>
  <c r="K38" i="9"/>
  <c r="K8" i="9"/>
  <c r="K26" i="9"/>
  <c r="K82" i="9"/>
  <c r="K61" i="9"/>
  <c r="K85" i="9"/>
  <c r="K50" i="9"/>
  <c r="K86" i="9"/>
  <c r="K102" i="9"/>
  <c r="K109" i="9"/>
  <c r="K10" i="9"/>
  <c r="K56" i="9"/>
  <c r="K106" i="9"/>
  <c r="K78" i="9"/>
  <c r="K16" i="9"/>
  <c r="K67" i="9"/>
  <c r="K84" i="9"/>
  <c r="K103" i="9"/>
  <c r="K76" i="9"/>
  <c r="K115" i="9"/>
  <c r="K52" i="9"/>
  <c r="K11" i="9"/>
  <c r="K105" i="9"/>
  <c r="K5" i="9"/>
  <c r="K49" i="9"/>
  <c r="K93" i="9"/>
  <c r="K80" i="9"/>
  <c r="K55" i="9"/>
  <c r="K31" i="9"/>
  <c r="K57" i="9"/>
  <c r="K19" i="9"/>
  <c r="K95" i="9"/>
  <c r="K66" i="9"/>
  <c r="K6" i="9"/>
  <c r="K119" i="9"/>
  <c r="K22" i="9"/>
  <c r="K40" i="9"/>
  <c r="K112" i="9"/>
  <c r="K28" i="9"/>
  <c r="K17" i="9"/>
  <c r="K53" i="9"/>
  <c r="K96" i="9"/>
  <c r="K1" i="9"/>
  <c r="K43" i="9"/>
  <c r="C101" i="9"/>
  <c r="C40" i="9"/>
  <c r="C30" i="9"/>
  <c r="C112" i="9"/>
  <c r="C86" i="9"/>
  <c r="C89" i="9"/>
  <c r="C81" i="9"/>
  <c r="C14" i="9"/>
  <c r="C58" i="9"/>
  <c r="C20" i="9"/>
  <c r="C42" i="9"/>
  <c r="C28" i="9"/>
  <c r="C56" i="9"/>
  <c r="C49" i="9"/>
  <c r="C43" i="9"/>
  <c r="C111" i="9"/>
  <c r="C82" i="9"/>
  <c r="C87" i="9"/>
  <c r="C38" i="9"/>
  <c r="C88" i="9"/>
  <c r="C79" i="9"/>
  <c r="C2" i="9"/>
  <c r="C26" i="9"/>
  <c r="C105" i="9"/>
  <c r="C83" i="9"/>
  <c r="C85" i="9"/>
  <c r="C60" i="9"/>
  <c r="C84" i="9"/>
  <c r="C103" i="9"/>
  <c r="C73" i="9"/>
  <c r="C57" i="9"/>
  <c r="C53" i="9"/>
  <c r="C109" i="9"/>
  <c r="C78" i="9"/>
  <c r="C47" i="9"/>
  <c r="C33" i="9"/>
  <c r="C52" i="9"/>
  <c r="C6" i="9"/>
  <c r="C3" i="9"/>
  <c r="C35" i="9"/>
  <c r="C64" i="9"/>
  <c r="C59" i="9"/>
  <c r="C7" i="9"/>
  <c r="C80" i="9"/>
  <c r="C45" i="9"/>
  <c r="C8" i="9"/>
  <c r="C65" i="9"/>
  <c r="C115" i="9"/>
  <c r="C41" i="9"/>
  <c r="C11" i="9"/>
  <c r="C34" i="9"/>
  <c r="C25" i="9"/>
  <c r="C114" i="9"/>
  <c r="C39" i="9"/>
  <c r="C32" i="9"/>
  <c r="C74" i="9"/>
  <c r="C92" i="9"/>
  <c r="C119" i="9"/>
  <c r="C91" i="9"/>
  <c r="C13" i="9"/>
  <c r="C77" i="9"/>
  <c r="C104" i="9"/>
  <c r="C48" i="9"/>
  <c r="C15" i="9"/>
  <c r="C94" i="9"/>
  <c r="C121" i="9"/>
  <c r="C55" i="9"/>
  <c r="C29" i="9"/>
  <c r="C9" i="9"/>
  <c r="C120" i="9"/>
  <c r="C106" i="9"/>
  <c r="C72" i="9"/>
  <c r="C31" i="9"/>
  <c r="C22" i="9"/>
  <c r="C44" i="9"/>
  <c r="C12" i="9"/>
  <c r="C96" i="9"/>
  <c r="C10" i="9"/>
  <c r="C19" i="9"/>
  <c r="C75" i="9"/>
  <c r="C76" i="9"/>
  <c r="C54" i="9"/>
  <c r="C63" i="9"/>
  <c r="C62" i="9"/>
  <c r="C93" i="9"/>
  <c r="C51" i="9"/>
  <c r="C99" i="9"/>
  <c r="C107" i="9"/>
  <c r="C98" i="9"/>
  <c r="C110" i="9"/>
  <c r="C27" i="9"/>
  <c r="C5" i="9"/>
  <c r="C66" i="9"/>
  <c r="C69" i="9"/>
  <c r="C90" i="9"/>
  <c r="C116" i="9"/>
  <c r="C102" i="9"/>
  <c r="C23" i="9"/>
  <c r="C68" i="9"/>
  <c r="C67" i="9"/>
  <c r="C70" i="9"/>
  <c r="C16" i="9"/>
  <c r="C21" i="9"/>
  <c r="C118" i="9"/>
  <c r="C46" i="9"/>
  <c r="C36" i="9"/>
  <c r="C95" i="9"/>
  <c r="C117" i="9"/>
  <c r="C37" i="9"/>
  <c r="C97" i="9"/>
  <c r="C61" i="9"/>
  <c r="C4" i="9"/>
  <c r="C108" i="9"/>
  <c r="C100" i="9"/>
  <c r="C24" i="9"/>
  <c r="C50" i="9"/>
  <c r="C71" i="9"/>
  <c r="C17" i="9"/>
  <c r="C113" i="9"/>
  <c r="C1" i="9"/>
  <c r="C18" i="9"/>
  <c r="BD70" i="9"/>
  <c r="BD5" i="9"/>
  <c r="BD35" i="9"/>
  <c r="BD93" i="9"/>
  <c r="BD109" i="9"/>
  <c r="BD121" i="9"/>
  <c r="BD96" i="9"/>
  <c r="BD19" i="9"/>
  <c r="BD16" i="9"/>
  <c r="BD32" i="9"/>
  <c r="BD12" i="9"/>
  <c r="BD40" i="9"/>
  <c r="BD18" i="9"/>
  <c r="BD54" i="9"/>
  <c r="BD62" i="9"/>
  <c r="BD100" i="9"/>
  <c r="BD88" i="9"/>
  <c r="BD85" i="9"/>
  <c r="BD38" i="9"/>
  <c r="BD30" i="9"/>
  <c r="BD83" i="9"/>
  <c r="BD21" i="9"/>
  <c r="BD49" i="9"/>
  <c r="BD8" i="9"/>
  <c r="BD27" i="9"/>
  <c r="BD26" i="9"/>
  <c r="BD11" i="9"/>
  <c r="BD43" i="9"/>
  <c r="BD4" i="9"/>
  <c r="BD44" i="9"/>
  <c r="BD31" i="9"/>
  <c r="BD15" i="9"/>
  <c r="BD82" i="9"/>
  <c r="BD106" i="9"/>
  <c r="BD52" i="9"/>
  <c r="BD46" i="9"/>
  <c r="BD65" i="9"/>
  <c r="BD99" i="9"/>
  <c r="BD47" i="9"/>
  <c r="BD69" i="9"/>
  <c r="BD104" i="9"/>
  <c r="BD78" i="9"/>
  <c r="BD6" i="9"/>
  <c r="BD51" i="9"/>
  <c r="BD90" i="9"/>
  <c r="BD68" i="9"/>
  <c r="BD74" i="9"/>
  <c r="BD108" i="9"/>
  <c r="BD84" i="9"/>
  <c r="BD116" i="9"/>
  <c r="BD110" i="9"/>
  <c r="BD37" i="9"/>
  <c r="BD92" i="9"/>
  <c r="BD87" i="9"/>
  <c r="BD103" i="9"/>
  <c r="BD105" i="9"/>
  <c r="BD24" i="9"/>
  <c r="BD23" i="9"/>
  <c r="BD71" i="9"/>
  <c r="BD56" i="9"/>
  <c r="BD64" i="9"/>
  <c r="BD41" i="9"/>
  <c r="BD53" i="9"/>
  <c r="BD25" i="9"/>
  <c r="BD39" i="9"/>
  <c r="BD48" i="9"/>
  <c r="BD75" i="9"/>
  <c r="BD59" i="9"/>
  <c r="BD91" i="9"/>
  <c r="BD55" i="9"/>
  <c r="BD95" i="9"/>
  <c r="BD113" i="9"/>
  <c r="BD58" i="9"/>
  <c r="BD102" i="9"/>
  <c r="BD114" i="9"/>
  <c r="BD98" i="9"/>
  <c r="BD111" i="9"/>
  <c r="BD29" i="9"/>
  <c r="BD118" i="9"/>
  <c r="BD36" i="9"/>
  <c r="BD45" i="9"/>
  <c r="BD120" i="9"/>
  <c r="BD76" i="9"/>
  <c r="BD17" i="9"/>
  <c r="BD60" i="9"/>
  <c r="BD61" i="9"/>
  <c r="BD14" i="9"/>
  <c r="BD28" i="9"/>
  <c r="BD20" i="9"/>
  <c r="BD89" i="9"/>
  <c r="BD77" i="9"/>
  <c r="BD63" i="9"/>
  <c r="BD80" i="9"/>
  <c r="BD72" i="9"/>
  <c r="BD94" i="9"/>
  <c r="BD117" i="9"/>
  <c r="BD57" i="9"/>
  <c r="BD97" i="9"/>
  <c r="BD86" i="9"/>
  <c r="BD101" i="9"/>
  <c r="BD7" i="9"/>
  <c r="BD9" i="9"/>
  <c r="BD3" i="9"/>
  <c r="BD42" i="9"/>
  <c r="BD115" i="9"/>
  <c r="BD34" i="9"/>
  <c r="BD33" i="9"/>
  <c r="BD10" i="9"/>
  <c r="BD66" i="9"/>
  <c r="BD50" i="9"/>
  <c r="BD22" i="9"/>
  <c r="BD13" i="9"/>
  <c r="BD67" i="9"/>
  <c r="BD73" i="9"/>
  <c r="BD79" i="9"/>
  <c r="BD107" i="9"/>
  <c r="BD119" i="9"/>
  <c r="BD81" i="9"/>
  <c r="BD2" i="9"/>
  <c r="BD1" i="9"/>
  <c r="BD112" i="9"/>
  <c r="AV121" i="9"/>
  <c r="AV72" i="9"/>
  <c r="AV29" i="9"/>
  <c r="AV102" i="9"/>
  <c r="AV38" i="9"/>
  <c r="AV52" i="9"/>
  <c r="AV65" i="9"/>
  <c r="AV18" i="9"/>
  <c r="AV83" i="9"/>
  <c r="AV107" i="9"/>
  <c r="AV100" i="9"/>
  <c r="AV120" i="9"/>
  <c r="AV116" i="9"/>
  <c r="AV92" i="9"/>
  <c r="AV48" i="9"/>
  <c r="AV40" i="9"/>
  <c r="AV46" i="9"/>
  <c r="AV106" i="9"/>
  <c r="AV21" i="9"/>
  <c r="AV75" i="9"/>
  <c r="AV43" i="9"/>
  <c r="AV42" i="9"/>
  <c r="AV103" i="9"/>
  <c r="AV32" i="9"/>
  <c r="AV2" i="9"/>
  <c r="AV118" i="9"/>
  <c r="AV88" i="9"/>
  <c r="AV4" i="9"/>
  <c r="AV78" i="9"/>
  <c r="AV87" i="9"/>
  <c r="AV28" i="9"/>
  <c r="AV91" i="9"/>
  <c r="AV117" i="9"/>
  <c r="AV108" i="9"/>
  <c r="AV34" i="9"/>
  <c r="AV3" i="9"/>
  <c r="AV58" i="9"/>
  <c r="AV96" i="9"/>
  <c r="AV12" i="9"/>
  <c r="AV84" i="9"/>
  <c r="AV45" i="9"/>
  <c r="AV81" i="9"/>
  <c r="AV68" i="9"/>
  <c r="AV11" i="9"/>
  <c r="AV89" i="9"/>
  <c r="AV62" i="9"/>
  <c r="AV63" i="9"/>
  <c r="AV94" i="9"/>
  <c r="AV20" i="9"/>
  <c r="AV99" i="9"/>
  <c r="AV93" i="9"/>
  <c r="AV5" i="9"/>
  <c r="AV49" i="9"/>
  <c r="AV31" i="9"/>
  <c r="AV19" i="9"/>
  <c r="AV97" i="9"/>
  <c r="AV79" i="9"/>
  <c r="AV25" i="9"/>
  <c r="AV9" i="9"/>
  <c r="AV53" i="9"/>
  <c r="AV104" i="9"/>
  <c r="AV73" i="9"/>
  <c r="AV67" i="9"/>
  <c r="AV56" i="9"/>
  <c r="AV105" i="9"/>
  <c r="AV23" i="9"/>
  <c r="AV41" i="9"/>
  <c r="AV7" i="9"/>
  <c r="AV60" i="9"/>
  <c r="AV82" i="9"/>
  <c r="AV14" i="9"/>
  <c r="AV90" i="9"/>
  <c r="AV77" i="9"/>
  <c r="AV85" i="9"/>
  <c r="AV86" i="9"/>
  <c r="AV36" i="9"/>
  <c r="AV74" i="9"/>
  <c r="AV115" i="9"/>
  <c r="AV10" i="9"/>
  <c r="AV13" i="9"/>
  <c r="AV51" i="9"/>
  <c r="AV27" i="9"/>
  <c r="AV30" i="9"/>
  <c r="AV26" i="9"/>
  <c r="AV55" i="9"/>
  <c r="AV33" i="9"/>
  <c r="AV95" i="9"/>
  <c r="AV37" i="9"/>
  <c r="AV69" i="9"/>
  <c r="AV112" i="9"/>
  <c r="AV50" i="9"/>
  <c r="AV101" i="9"/>
  <c r="AV70" i="9"/>
  <c r="AV57" i="9"/>
  <c r="AV8" i="9"/>
  <c r="AV119" i="9"/>
  <c r="AV71" i="9"/>
  <c r="AV66" i="9"/>
  <c r="AV111" i="9"/>
  <c r="AV47" i="9"/>
  <c r="AV24" i="9"/>
  <c r="AV114" i="9"/>
  <c r="AV16" i="9"/>
  <c r="AV54" i="9"/>
  <c r="AV6" i="9"/>
  <c r="AV64" i="9"/>
  <c r="AV80" i="9"/>
  <c r="AV39" i="9"/>
  <c r="AV113" i="9"/>
  <c r="AV110" i="9"/>
  <c r="AV35" i="9"/>
  <c r="AV59" i="9"/>
  <c r="AV76" i="9"/>
  <c r="AV22" i="9"/>
  <c r="AV17" i="9"/>
  <c r="AV15" i="9"/>
  <c r="AV98" i="9"/>
  <c r="AV44" i="9"/>
  <c r="AV61" i="9"/>
  <c r="AV1" i="9"/>
  <c r="AV109" i="9"/>
  <c r="AN83" i="9"/>
  <c r="AN70" i="9"/>
  <c r="AN4" i="9"/>
  <c r="AN67" i="9"/>
  <c r="AN66" i="9"/>
  <c r="AN120" i="9"/>
  <c r="AN116" i="9"/>
  <c r="AN71" i="9"/>
  <c r="AN62" i="9"/>
  <c r="AN84" i="9"/>
  <c r="AN38" i="9"/>
  <c r="AN51" i="9"/>
  <c r="AN96" i="9"/>
  <c r="AN58" i="9"/>
  <c r="AN14" i="9"/>
  <c r="AN26" i="9"/>
  <c r="AN88" i="9"/>
  <c r="AN107" i="9"/>
  <c r="AN15" i="9"/>
  <c r="AN34" i="9"/>
  <c r="AN110" i="9"/>
  <c r="AN60" i="9"/>
  <c r="AN81" i="9"/>
  <c r="AN115" i="9"/>
  <c r="AN35" i="9"/>
  <c r="AN18" i="9"/>
  <c r="AN47" i="9"/>
  <c r="AN76" i="9"/>
  <c r="AN86" i="9"/>
  <c r="AN22" i="9"/>
  <c r="AN57" i="9"/>
  <c r="AN52" i="9"/>
  <c r="AN16" i="9"/>
  <c r="AN19" i="9"/>
  <c r="AN54" i="9"/>
  <c r="AN114" i="9"/>
  <c r="AN113" i="9"/>
  <c r="AN111" i="9"/>
  <c r="AN33" i="9"/>
  <c r="AN30" i="9"/>
  <c r="AN90" i="9"/>
  <c r="AN23" i="9"/>
  <c r="AN77" i="9"/>
  <c r="AN85" i="9"/>
  <c r="AN17" i="9"/>
  <c r="AN5" i="9"/>
  <c r="AN36" i="9"/>
  <c r="AN63" i="9"/>
  <c r="AN27" i="9"/>
  <c r="AN106" i="9"/>
  <c r="AN87" i="9"/>
  <c r="AN46" i="9"/>
  <c r="AN13" i="9"/>
  <c r="AN103" i="9"/>
  <c r="AN121" i="9"/>
  <c r="AN41" i="9"/>
  <c r="AN93" i="9"/>
  <c r="AN3" i="9"/>
  <c r="AN59" i="9"/>
  <c r="AN49" i="9"/>
  <c r="AN99" i="9"/>
  <c r="AN28" i="9"/>
  <c r="AN21" i="9"/>
  <c r="AN73" i="9"/>
  <c r="AN55" i="9"/>
  <c r="AN31" i="9"/>
  <c r="AN98" i="9"/>
  <c r="AN102" i="9"/>
  <c r="AN56" i="9"/>
  <c r="AN24" i="9"/>
  <c r="AN43" i="9"/>
  <c r="AN68" i="9"/>
  <c r="AN89" i="9"/>
  <c r="AN50" i="9"/>
  <c r="AN12" i="9"/>
  <c r="AN42" i="9"/>
  <c r="AN117" i="9"/>
  <c r="AN72" i="9"/>
  <c r="AN7" i="9"/>
  <c r="AN119" i="9"/>
  <c r="AN75" i="9"/>
  <c r="AN9" i="9"/>
  <c r="AN118" i="9"/>
  <c r="AN91" i="9"/>
  <c r="AN104" i="9"/>
  <c r="AN101" i="9"/>
  <c r="AN37" i="9"/>
  <c r="AN97" i="9"/>
  <c r="AN53" i="9"/>
  <c r="AN39" i="9"/>
  <c r="AN40" i="9"/>
  <c r="AN94" i="9"/>
  <c r="AN78" i="9"/>
  <c r="AN29" i="9"/>
  <c r="AN10" i="9"/>
  <c r="AN105" i="9"/>
  <c r="AN11" i="9"/>
  <c r="AN65" i="9"/>
  <c r="AN69" i="9"/>
  <c r="AN2" i="9"/>
  <c r="AN48" i="9"/>
  <c r="AN109" i="9"/>
  <c r="AN80" i="9"/>
  <c r="AN92" i="9"/>
  <c r="AN45" i="9"/>
  <c r="AN44" i="9"/>
  <c r="AN82" i="9"/>
  <c r="AN64" i="9"/>
  <c r="AN100" i="9"/>
  <c r="AN74" i="9"/>
  <c r="AN25" i="9"/>
  <c r="AN8" i="9"/>
  <c r="AN6" i="9"/>
  <c r="AN20" i="9"/>
  <c r="AN95" i="9"/>
  <c r="AN108" i="9"/>
  <c r="AN61" i="9"/>
  <c r="AN32" i="9"/>
  <c r="AN112" i="9"/>
  <c r="AN1" i="9"/>
  <c r="AN79" i="9"/>
  <c r="AF53" i="9"/>
  <c r="AF13" i="9"/>
  <c r="AF94" i="9"/>
  <c r="AF59" i="9"/>
  <c r="AF23" i="9"/>
  <c r="AF102" i="9"/>
  <c r="AF81" i="9"/>
  <c r="AF20" i="9"/>
  <c r="AF70" i="9"/>
  <c r="AF46" i="9"/>
  <c r="AF109" i="9"/>
  <c r="AF68" i="9"/>
  <c r="AF58" i="9"/>
  <c r="AF29" i="9"/>
  <c r="AF116" i="9"/>
  <c r="AF119" i="9"/>
  <c r="AF75" i="9"/>
  <c r="AF6" i="9"/>
  <c r="AF38" i="9"/>
  <c r="AF73" i="9"/>
  <c r="AF61" i="9"/>
  <c r="AF35" i="9"/>
  <c r="AF28" i="9"/>
  <c r="AF22" i="9"/>
  <c r="AF18" i="9"/>
  <c r="AF98" i="9"/>
  <c r="AF54" i="9"/>
  <c r="AF66" i="9"/>
  <c r="AF30" i="9"/>
  <c r="AF15" i="9"/>
  <c r="AF49" i="9"/>
  <c r="AF21" i="9"/>
  <c r="AF92" i="9"/>
  <c r="AF76" i="9"/>
  <c r="AF7" i="9"/>
  <c r="AF40" i="9"/>
  <c r="AF90" i="9"/>
  <c r="AF11" i="9"/>
  <c r="AF120" i="9"/>
  <c r="AF84" i="9"/>
  <c r="AF77" i="9"/>
  <c r="AF78" i="9"/>
  <c r="AF44" i="9"/>
  <c r="AF100" i="9"/>
  <c r="AF105" i="9"/>
  <c r="AF91" i="9"/>
  <c r="AF111" i="9"/>
  <c r="AF51" i="9"/>
  <c r="AF113" i="9"/>
  <c r="AF74" i="9"/>
  <c r="AF34" i="9"/>
  <c r="AF24" i="9"/>
  <c r="AF27" i="9"/>
  <c r="AF112" i="9"/>
  <c r="AF71" i="9"/>
  <c r="AF72" i="9"/>
  <c r="AF60" i="9"/>
  <c r="AF63" i="9"/>
  <c r="AF118" i="9"/>
  <c r="AF43" i="9"/>
  <c r="AF37" i="9"/>
  <c r="AF107" i="9"/>
  <c r="AF65" i="9"/>
  <c r="AF56" i="9"/>
  <c r="AF10" i="9"/>
  <c r="AF83" i="9"/>
  <c r="AF41" i="9"/>
  <c r="AF115" i="9"/>
  <c r="AF103" i="9"/>
  <c r="AF86" i="9"/>
  <c r="AF52" i="9"/>
  <c r="AF36" i="9"/>
  <c r="AF17" i="9"/>
  <c r="AF85" i="9"/>
  <c r="AF3" i="9"/>
  <c r="AF88" i="9"/>
  <c r="AF101" i="9"/>
  <c r="AF4" i="9"/>
  <c r="AF96" i="9"/>
  <c r="AF79" i="9"/>
  <c r="AF32" i="9"/>
  <c r="AF114" i="9"/>
  <c r="AF95" i="9"/>
  <c r="AF89" i="9"/>
  <c r="AF69" i="9"/>
  <c r="AF64" i="9"/>
  <c r="AF55" i="9"/>
  <c r="AF31" i="9"/>
  <c r="AF117" i="9"/>
  <c r="AF39" i="9"/>
  <c r="AF14" i="9"/>
  <c r="AF19" i="9"/>
  <c r="AF48" i="9"/>
  <c r="AF2" i="9"/>
  <c r="AF82" i="9"/>
  <c r="AF47" i="9"/>
  <c r="AF50" i="9"/>
  <c r="AF8" i="9"/>
  <c r="AF25" i="9"/>
  <c r="AF67" i="9"/>
  <c r="AF99" i="9"/>
  <c r="AF26" i="9"/>
  <c r="AF106" i="9"/>
  <c r="AF9" i="9"/>
  <c r="AF104" i="9"/>
  <c r="AF93" i="9"/>
  <c r="AF110" i="9"/>
  <c r="AF42" i="9"/>
  <c r="AF45" i="9"/>
  <c r="AF12" i="9"/>
  <c r="AF80" i="9"/>
  <c r="AF5" i="9"/>
  <c r="AF57" i="9"/>
  <c r="AF33" i="9"/>
  <c r="AF87" i="9"/>
  <c r="AF16" i="9"/>
  <c r="AF97" i="9"/>
  <c r="AF108" i="9"/>
  <c r="AF62" i="9"/>
  <c r="AF1" i="9"/>
  <c r="AF121" i="9"/>
  <c r="X104" i="9"/>
  <c r="X81" i="9"/>
  <c r="X113" i="9"/>
  <c r="X96" i="9"/>
  <c r="X38" i="9"/>
  <c r="X24" i="9"/>
  <c r="X15" i="9"/>
  <c r="X59" i="9"/>
  <c r="X48" i="9"/>
  <c r="X4" i="9"/>
  <c r="X115" i="9"/>
  <c r="X95" i="9"/>
  <c r="X101" i="9"/>
  <c r="X79" i="9"/>
  <c r="X75" i="9"/>
  <c r="X108" i="9"/>
  <c r="X66" i="9"/>
  <c r="X107" i="9"/>
  <c r="X31" i="9"/>
  <c r="X88" i="9"/>
  <c r="X65" i="9"/>
  <c r="X85" i="9"/>
  <c r="X45" i="9"/>
  <c r="X52" i="9"/>
  <c r="X55" i="9"/>
  <c r="X23" i="9"/>
  <c r="X21" i="9"/>
  <c r="X118" i="9"/>
  <c r="X110" i="9"/>
  <c r="X80" i="9"/>
  <c r="X92" i="9"/>
  <c r="X116" i="9"/>
  <c r="X14" i="9"/>
  <c r="X90" i="9"/>
  <c r="X9" i="9"/>
  <c r="X8" i="9"/>
  <c r="X22" i="9"/>
  <c r="X114" i="9"/>
  <c r="X105" i="9"/>
  <c r="X44" i="9"/>
  <c r="X34" i="9"/>
  <c r="X17" i="9"/>
  <c r="X119" i="9"/>
  <c r="X102" i="9"/>
  <c r="X78" i="9"/>
  <c r="X70" i="9"/>
  <c r="X29" i="9"/>
  <c r="X91" i="9"/>
  <c r="X53" i="9"/>
  <c r="X50" i="9"/>
  <c r="X57" i="9"/>
  <c r="X69" i="9"/>
  <c r="X2" i="9"/>
  <c r="X94" i="9"/>
  <c r="X63" i="9"/>
  <c r="X109" i="9"/>
  <c r="X36" i="9"/>
  <c r="X43" i="9"/>
  <c r="X18" i="9"/>
  <c r="X98" i="9"/>
  <c r="X56" i="9"/>
  <c r="X89" i="9"/>
  <c r="X20" i="9"/>
  <c r="X117" i="9"/>
  <c r="X121" i="9"/>
  <c r="X37" i="9"/>
  <c r="X19" i="9"/>
  <c r="X77" i="9"/>
  <c r="X60" i="9"/>
  <c r="X3" i="9"/>
  <c r="X6" i="9"/>
  <c r="X5" i="9"/>
  <c r="X87" i="9"/>
  <c r="X58" i="9"/>
  <c r="X46" i="9"/>
  <c r="X28" i="9"/>
  <c r="X26" i="9"/>
  <c r="X61" i="9"/>
  <c r="X39" i="9"/>
  <c r="X32" i="9"/>
  <c r="X73" i="9"/>
  <c r="X62" i="9"/>
  <c r="X41" i="9"/>
  <c r="X49" i="9"/>
  <c r="X47" i="9"/>
  <c r="X86" i="9"/>
  <c r="X42" i="9"/>
  <c r="X30" i="9"/>
  <c r="X40" i="9"/>
  <c r="X106" i="9"/>
  <c r="X82" i="9"/>
  <c r="X10" i="9"/>
  <c r="X25" i="9"/>
  <c r="X112" i="9"/>
  <c r="X67" i="9"/>
  <c r="X64" i="9"/>
  <c r="X111" i="9"/>
  <c r="X83" i="9"/>
  <c r="X51" i="9"/>
  <c r="X103" i="9"/>
  <c r="X100" i="9"/>
  <c r="X13" i="9"/>
  <c r="X27" i="9"/>
  <c r="X74" i="9"/>
  <c r="X35" i="9"/>
  <c r="X71" i="9"/>
  <c r="X12" i="9"/>
  <c r="X7" i="9"/>
  <c r="X99" i="9"/>
  <c r="X76" i="9"/>
  <c r="X11" i="9"/>
  <c r="X97" i="9"/>
  <c r="X72" i="9"/>
  <c r="X68" i="9"/>
  <c r="X16" i="9"/>
  <c r="X84" i="9"/>
  <c r="X93" i="9"/>
  <c r="X33" i="9"/>
  <c r="X120" i="9"/>
  <c r="X1" i="9"/>
  <c r="X54" i="9"/>
  <c r="P76" i="9"/>
  <c r="P68" i="9"/>
  <c r="P119" i="9"/>
  <c r="P7" i="9"/>
  <c r="P21" i="9"/>
  <c r="P27" i="9"/>
  <c r="P25" i="9"/>
  <c r="P109" i="9"/>
  <c r="P38" i="9"/>
  <c r="P97" i="9"/>
  <c r="P93" i="9"/>
  <c r="P3" i="9"/>
  <c r="P63" i="9"/>
  <c r="P90" i="9"/>
  <c r="P94" i="9"/>
  <c r="P117" i="9"/>
  <c r="P120" i="9"/>
  <c r="P22" i="9"/>
  <c r="P15" i="9"/>
  <c r="P84" i="9"/>
  <c r="P34" i="9"/>
  <c r="P23" i="9"/>
  <c r="P83" i="9"/>
  <c r="P9" i="9"/>
  <c r="P107" i="9"/>
  <c r="P92" i="9"/>
  <c r="P114" i="9"/>
  <c r="P87" i="9"/>
  <c r="P12" i="9"/>
  <c r="P37" i="9"/>
  <c r="P24" i="9"/>
  <c r="P19" i="9"/>
  <c r="P69" i="9"/>
  <c r="P111" i="9"/>
  <c r="P48" i="9"/>
  <c r="P86" i="9"/>
  <c r="P106" i="9"/>
  <c r="P11" i="9"/>
  <c r="P42" i="9"/>
  <c r="P100" i="9"/>
  <c r="P17" i="9"/>
  <c r="P53" i="9"/>
  <c r="P74" i="9"/>
  <c r="P60" i="9"/>
  <c r="P51" i="9"/>
  <c r="P56" i="9"/>
  <c r="P30" i="9"/>
  <c r="P80" i="9"/>
  <c r="P59" i="9"/>
  <c r="P64" i="9"/>
  <c r="P67" i="9"/>
  <c r="P70" i="9"/>
  <c r="P50" i="9"/>
  <c r="P8" i="9"/>
  <c r="P99" i="9"/>
  <c r="P40" i="9"/>
  <c r="P104" i="9"/>
  <c r="P73" i="9"/>
  <c r="P52" i="9"/>
  <c r="P88" i="9"/>
  <c r="P89" i="9"/>
  <c r="P14" i="9"/>
  <c r="P46" i="9"/>
  <c r="P98" i="9"/>
  <c r="P96" i="9"/>
  <c r="P55" i="9"/>
  <c r="P75" i="9"/>
  <c r="P13" i="9"/>
  <c r="P10" i="9"/>
  <c r="P33" i="9"/>
  <c r="P113" i="9"/>
  <c r="P108" i="9"/>
  <c r="P39" i="9"/>
  <c r="P58" i="9"/>
  <c r="P91" i="9"/>
  <c r="P26" i="9"/>
  <c r="P110" i="9"/>
  <c r="P5" i="9"/>
  <c r="P29" i="9"/>
  <c r="P105" i="9"/>
  <c r="P4" i="9"/>
  <c r="P62" i="9"/>
  <c r="P44" i="9"/>
  <c r="P16" i="9"/>
  <c r="P43" i="9"/>
  <c r="P85" i="9"/>
  <c r="P112" i="9"/>
  <c r="P103" i="9"/>
  <c r="P101" i="9"/>
  <c r="P2" i="9"/>
  <c r="P102" i="9"/>
  <c r="P41" i="9"/>
  <c r="P72" i="9"/>
  <c r="P35" i="9"/>
  <c r="P20" i="9"/>
  <c r="P65" i="9"/>
  <c r="P79" i="9"/>
  <c r="P81" i="9"/>
  <c r="P6" i="9"/>
  <c r="P116" i="9"/>
  <c r="P78" i="9"/>
  <c r="P77" i="9"/>
  <c r="P71" i="9"/>
  <c r="P31" i="9"/>
  <c r="P32" i="9"/>
  <c r="P115" i="9"/>
  <c r="P61" i="9"/>
  <c r="P118" i="9"/>
  <c r="P54" i="9"/>
  <c r="P49" i="9"/>
  <c r="P28" i="9"/>
  <c r="P47" i="9"/>
  <c r="P45" i="9"/>
  <c r="P66" i="9"/>
  <c r="P95" i="9"/>
  <c r="P18" i="9"/>
  <c r="P121" i="9"/>
  <c r="P82" i="9"/>
  <c r="P36" i="9"/>
  <c r="P1" i="9"/>
  <c r="P57" i="9"/>
  <c r="H32" i="9"/>
  <c r="H55" i="9"/>
  <c r="H19" i="9"/>
  <c r="H52" i="9"/>
  <c r="H100" i="9"/>
  <c r="H89" i="9"/>
  <c r="H111" i="9"/>
  <c r="H8" i="9"/>
  <c r="H105" i="9"/>
  <c r="H79" i="9"/>
  <c r="H91" i="9"/>
  <c r="H26" i="9"/>
  <c r="H114" i="9"/>
  <c r="H45" i="9"/>
  <c r="H75" i="9"/>
  <c r="H88" i="9"/>
  <c r="H113" i="9"/>
  <c r="H78" i="9"/>
  <c r="H83" i="9"/>
  <c r="H3" i="9"/>
  <c r="H2" i="9"/>
  <c r="H34" i="9"/>
  <c r="H118" i="9"/>
  <c r="H24" i="9"/>
  <c r="H28" i="9"/>
  <c r="H22" i="9"/>
  <c r="H77" i="9"/>
  <c r="H108" i="9"/>
  <c r="H49" i="9"/>
  <c r="H56" i="9"/>
  <c r="H27" i="9"/>
  <c r="H63" i="9"/>
  <c r="H29" i="9"/>
  <c r="H13" i="9"/>
  <c r="H67" i="9"/>
  <c r="H59" i="9"/>
  <c r="H33" i="9"/>
  <c r="H53" i="9"/>
  <c r="H61" i="9"/>
  <c r="H30" i="9"/>
  <c r="H48" i="9"/>
  <c r="H10" i="9"/>
  <c r="H109" i="9"/>
  <c r="H37" i="9"/>
  <c r="H60" i="9"/>
  <c r="H7" i="9"/>
  <c r="H82" i="9"/>
  <c r="H102" i="9"/>
  <c r="H72" i="9"/>
  <c r="H46" i="9"/>
  <c r="H44" i="9"/>
  <c r="H73" i="9"/>
  <c r="H86" i="9"/>
  <c r="H85" i="9"/>
  <c r="H65" i="9"/>
  <c r="H84" i="9"/>
  <c r="H74" i="9"/>
  <c r="H5" i="9"/>
  <c r="H35" i="9"/>
  <c r="H42" i="9"/>
  <c r="H93" i="9"/>
  <c r="H11" i="9"/>
  <c r="H9" i="9"/>
  <c r="H120" i="9"/>
  <c r="H90" i="9"/>
  <c r="H115" i="9"/>
  <c r="H97" i="9"/>
  <c r="H4" i="9"/>
  <c r="H99" i="9"/>
  <c r="H112" i="9"/>
  <c r="H117" i="9"/>
  <c r="H110" i="9"/>
  <c r="H57" i="9"/>
  <c r="H16" i="9"/>
  <c r="H14" i="9"/>
  <c r="H119" i="9"/>
  <c r="H101" i="9"/>
  <c r="H106" i="9"/>
  <c r="H66" i="9"/>
  <c r="H104" i="9"/>
  <c r="H21" i="9"/>
  <c r="H58" i="9"/>
  <c r="H6" i="9"/>
  <c r="H39" i="9"/>
  <c r="H116" i="9"/>
  <c r="H20" i="9"/>
  <c r="H38" i="9"/>
  <c r="H94" i="9"/>
  <c r="H121" i="9"/>
  <c r="H31" i="9"/>
  <c r="H92" i="9"/>
  <c r="H81" i="9"/>
  <c r="H68" i="9"/>
  <c r="H96" i="9"/>
  <c r="H50" i="9"/>
  <c r="H40" i="9"/>
  <c r="H12" i="9"/>
  <c r="H18" i="9"/>
  <c r="H98" i="9"/>
  <c r="H54" i="9"/>
  <c r="H36" i="9"/>
  <c r="H107" i="9"/>
  <c r="H51" i="9"/>
  <c r="H17" i="9"/>
  <c r="H95" i="9"/>
  <c r="H71" i="9"/>
  <c r="H76" i="9"/>
  <c r="H87" i="9"/>
  <c r="H43" i="9"/>
  <c r="H41" i="9"/>
  <c r="H47" i="9"/>
  <c r="H70" i="9"/>
  <c r="H25" i="9"/>
  <c r="H62" i="9"/>
  <c r="H23" i="9"/>
  <c r="H80" i="9"/>
  <c r="H69" i="9"/>
  <c r="H15" i="9"/>
  <c r="H64" i="9"/>
  <c r="H1" i="9"/>
  <c r="H103" i="9"/>
  <c r="BC113" i="9"/>
  <c r="BC87" i="9"/>
  <c r="BC62" i="9"/>
  <c r="BC36" i="9"/>
  <c r="BC25" i="9"/>
  <c r="BC96" i="9"/>
  <c r="BC10" i="9"/>
  <c r="BC47" i="9"/>
  <c r="BC106" i="9"/>
  <c r="BC34" i="9"/>
  <c r="BC95" i="9"/>
  <c r="BC90" i="9"/>
  <c r="BC39" i="9"/>
  <c r="BC114" i="9"/>
  <c r="BC56" i="9"/>
  <c r="BC88" i="9"/>
  <c r="BC6" i="9"/>
  <c r="BC115" i="9"/>
  <c r="BC60" i="9"/>
  <c r="BC73" i="9"/>
  <c r="BC94" i="9"/>
  <c r="BC68" i="9"/>
  <c r="BC40" i="9"/>
  <c r="BC22" i="9"/>
  <c r="BC78" i="9"/>
  <c r="BC45" i="9"/>
  <c r="BC58" i="9"/>
  <c r="BC92" i="9"/>
  <c r="BC107" i="9"/>
  <c r="BC14" i="9"/>
  <c r="BC32" i="9"/>
  <c r="BC108" i="9"/>
  <c r="BC27" i="9"/>
  <c r="BC8" i="9"/>
  <c r="BC20" i="9"/>
  <c r="BC61" i="9"/>
  <c r="BC43" i="9"/>
  <c r="BC64" i="9"/>
  <c r="BC99" i="9"/>
  <c r="BC5" i="9"/>
  <c r="BC18" i="9"/>
  <c r="BC26" i="9"/>
  <c r="BC46" i="9"/>
  <c r="BC72" i="9"/>
  <c r="BC104" i="9"/>
  <c r="BC52" i="9"/>
  <c r="BC7" i="9"/>
  <c r="BC101" i="9"/>
  <c r="BC15" i="9"/>
  <c r="BC103" i="9"/>
  <c r="BC33" i="9"/>
  <c r="BC49" i="9"/>
  <c r="BC84" i="9"/>
  <c r="BC11" i="9"/>
  <c r="BC51" i="9"/>
  <c r="BC91" i="9"/>
  <c r="BC85" i="9"/>
  <c r="BC21" i="9"/>
  <c r="BC53" i="9"/>
  <c r="BC48" i="9"/>
  <c r="BC13" i="9"/>
  <c r="BC109" i="9"/>
  <c r="BC50" i="9"/>
  <c r="BC63" i="9"/>
  <c r="BC110" i="9"/>
  <c r="BC44" i="9"/>
  <c r="BC75" i="9"/>
  <c r="BC112" i="9"/>
  <c r="BC35" i="9"/>
  <c r="BC3" i="9"/>
  <c r="BC111" i="9"/>
  <c r="BC70" i="9"/>
  <c r="BC81" i="9"/>
  <c r="BC4" i="9"/>
  <c r="BC42" i="9"/>
  <c r="BC86" i="9"/>
  <c r="BC24" i="9"/>
  <c r="BC12" i="9"/>
  <c r="BC65" i="9"/>
  <c r="BC76" i="9"/>
  <c r="BC74" i="9"/>
  <c r="BC80" i="9"/>
  <c r="BC41" i="9"/>
  <c r="BC79" i="9"/>
  <c r="BC31" i="9"/>
  <c r="BC30" i="9"/>
  <c r="BC55" i="9"/>
  <c r="BC29" i="9"/>
  <c r="BC121" i="9"/>
  <c r="BC116" i="9"/>
  <c r="BC59" i="9"/>
  <c r="BC69" i="9"/>
  <c r="BC105" i="9"/>
  <c r="BC93" i="9"/>
  <c r="BC100" i="9"/>
  <c r="BC23" i="9"/>
  <c r="BC102" i="9"/>
  <c r="BC89" i="9"/>
  <c r="BC17" i="9"/>
  <c r="BC71" i="9"/>
  <c r="BC19" i="9"/>
  <c r="BC38" i="9"/>
  <c r="BC16" i="9"/>
  <c r="BC83" i="9"/>
  <c r="BC28" i="9"/>
  <c r="BC97" i="9"/>
  <c r="BC57" i="9"/>
  <c r="BC118" i="9"/>
  <c r="BC120" i="9"/>
  <c r="BC66" i="9"/>
  <c r="BC9" i="9"/>
  <c r="BC67" i="9"/>
  <c r="BC54" i="9"/>
  <c r="BC119" i="9"/>
  <c r="BC82" i="9"/>
  <c r="BC37" i="9"/>
  <c r="BC98" i="9"/>
  <c r="BC2" i="9"/>
  <c r="BC117" i="9"/>
  <c r="BC1" i="9"/>
  <c r="BC77" i="9"/>
  <c r="AU22" i="9"/>
  <c r="AU43" i="9"/>
  <c r="AU89" i="9"/>
  <c r="AU99" i="9"/>
  <c r="AU88" i="9"/>
  <c r="AU87" i="9"/>
  <c r="AU10" i="9"/>
  <c r="AU85" i="9"/>
  <c r="AU53" i="9"/>
  <c r="AU69" i="9"/>
  <c r="AU9" i="9"/>
  <c r="AU45" i="9"/>
  <c r="AU76" i="9"/>
  <c r="AU68" i="9"/>
  <c r="AU60" i="9"/>
  <c r="AU114" i="9"/>
  <c r="AU26" i="9"/>
  <c r="AU11" i="9"/>
  <c r="AU48" i="9"/>
  <c r="AU25" i="9"/>
  <c r="AU93" i="9"/>
  <c r="AU116" i="9"/>
  <c r="AU39" i="9"/>
  <c r="AU8" i="9"/>
  <c r="AU20" i="9"/>
  <c r="AU72" i="9"/>
  <c r="AU62" i="9"/>
  <c r="AU83" i="9"/>
  <c r="AU109" i="9"/>
  <c r="AU102" i="9"/>
  <c r="AU50" i="9"/>
  <c r="AU117" i="9"/>
  <c r="AU80" i="9"/>
  <c r="AU100" i="9"/>
  <c r="AU65" i="9"/>
  <c r="AU24" i="9"/>
  <c r="AU12" i="9"/>
  <c r="AU77" i="9"/>
  <c r="AU101" i="9"/>
  <c r="AU63" i="9"/>
  <c r="AU67" i="9"/>
  <c r="AU75" i="9"/>
  <c r="AU59" i="9"/>
  <c r="AU42" i="9"/>
  <c r="AU105" i="9"/>
  <c r="AU103" i="9"/>
  <c r="AU38" i="9"/>
  <c r="AU57" i="9"/>
  <c r="AU33" i="9"/>
  <c r="AU6" i="9"/>
  <c r="AU108" i="9"/>
  <c r="AU74" i="9"/>
  <c r="AU35" i="9"/>
  <c r="AU44" i="9"/>
  <c r="AU106" i="9"/>
  <c r="AU56" i="9"/>
  <c r="AU16" i="9"/>
  <c r="AU104" i="9"/>
  <c r="AU13" i="9"/>
  <c r="AU58" i="9"/>
  <c r="AU3" i="9"/>
  <c r="AU120" i="9"/>
  <c r="AU110" i="9"/>
  <c r="AU92" i="9"/>
  <c r="AU113" i="9"/>
  <c r="AU21" i="9"/>
  <c r="AU5" i="9"/>
  <c r="AU78" i="9"/>
  <c r="AU98" i="9"/>
  <c r="AU86" i="9"/>
  <c r="AU32" i="9"/>
  <c r="AU17" i="9"/>
  <c r="AU81" i="9"/>
  <c r="AU30" i="9"/>
  <c r="AU18" i="9"/>
  <c r="AU79" i="9"/>
  <c r="AU34" i="9"/>
  <c r="AU90" i="9"/>
  <c r="AU70" i="9"/>
  <c r="AU37" i="9"/>
  <c r="AU40" i="9"/>
  <c r="AU64" i="9"/>
  <c r="AU96" i="9"/>
  <c r="AU54" i="9"/>
  <c r="AU73" i="9"/>
  <c r="AU84" i="9"/>
  <c r="AU94" i="9"/>
  <c r="AU61" i="9"/>
  <c r="AU52" i="9"/>
  <c r="AU15" i="9"/>
  <c r="AU66" i="9"/>
  <c r="AU111" i="9"/>
  <c r="AU31" i="9"/>
  <c r="AU112" i="9"/>
  <c r="AU55" i="9"/>
  <c r="AU51" i="9"/>
  <c r="AU107" i="9"/>
  <c r="AU71" i="9"/>
  <c r="AU118" i="9"/>
  <c r="AU23" i="9"/>
  <c r="AU115" i="9"/>
  <c r="AU19" i="9"/>
  <c r="AU4" i="9"/>
  <c r="AU47" i="9"/>
  <c r="AU91" i="9"/>
  <c r="AU36" i="9"/>
  <c r="AU14" i="9"/>
  <c r="AU82" i="9"/>
  <c r="AU46" i="9"/>
  <c r="AU2" i="9"/>
  <c r="AU97" i="9"/>
  <c r="AU95" i="9"/>
  <c r="AU7" i="9"/>
  <c r="AU27" i="9"/>
  <c r="AU41" i="9"/>
  <c r="AU119" i="9"/>
  <c r="AU28" i="9"/>
  <c r="AU49" i="9"/>
  <c r="AU29" i="9"/>
  <c r="AU1" i="9"/>
  <c r="AU121" i="9"/>
  <c r="AM120" i="9"/>
  <c r="AM59" i="9"/>
  <c r="AM33" i="9"/>
  <c r="AM9" i="9"/>
  <c r="AM88" i="9"/>
  <c r="AM118" i="9"/>
  <c r="AM62" i="9"/>
  <c r="AM25" i="9"/>
  <c r="AM18" i="9"/>
  <c r="AM5" i="9"/>
  <c r="AM115" i="9"/>
  <c r="AM90" i="9"/>
  <c r="AM81" i="9"/>
  <c r="AM65" i="9"/>
  <c r="AM46" i="9"/>
  <c r="AM75" i="9"/>
  <c r="AM22" i="9"/>
  <c r="AM89" i="9"/>
  <c r="AM13" i="9"/>
  <c r="AM44" i="9"/>
  <c r="AM101" i="9"/>
  <c r="AM4" i="9"/>
  <c r="AM12" i="9"/>
  <c r="AM20" i="9"/>
  <c r="AM29" i="9"/>
  <c r="AM100" i="9"/>
  <c r="AM53" i="9"/>
  <c r="AM69" i="9"/>
  <c r="AM67" i="9"/>
  <c r="AM55" i="9"/>
  <c r="AM107" i="9"/>
  <c r="AM48" i="9"/>
  <c r="AM11" i="9"/>
  <c r="AM111" i="9"/>
  <c r="AM86" i="9"/>
  <c r="AM119" i="9"/>
  <c r="AM71" i="9"/>
  <c r="AM15" i="9"/>
  <c r="AM16" i="9"/>
  <c r="AM121" i="9"/>
  <c r="AM97" i="9"/>
  <c r="AM87" i="9"/>
  <c r="AM38" i="9"/>
  <c r="AM102" i="9"/>
  <c r="AM64" i="9"/>
  <c r="AM60" i="9"/>
  <c r="AM6" i="9"/>
  <c r="AM80" i="9"/>
  <c r="AM50" i="9"/>
  <c r="AM45" i="9"/>
  <c r="AM39" i="9"/>
  <c r="AM27" i="9"/>
  <c r="AM42" i="9"/>
  <c r="AM23" i="9"/>
  <c r="AM92" i="9"/>
  <c r="AM94" i="9"/>
  <c r="AM30" i="9"/>
  <c r="AM7" i="9"/>
  <c r="AM34" i="9"/>
  <c r="AM57" i="9"/>
  <c r="AM58" i="9"/>
  <c r="AM110" i="9"/>
  <c r="AM35" i="9"/>
  <c r="AM14" i="9"/>
  <c r="AM95" i="9"/>
  <c r="AM112" i="9"/>
  <c r="AM91" i="9"/>
  <c r="AM54" i="9"/>
  <c r="AM117" i="9"/>
  <c r="AM41" i="9"/>
  <c r="AM103" i="9"/>
  <c r="AM77" i="9"/>
  <c r="AM52" i="9"/>
  <c r="AM8" i="9"/>
  <c r="AM79" i="9"/>
  <c r="AM61" i="9"/>
  <c r="AM49" i="9"/>
  <c r="AM109" i="9"/>
  <c r="AM19" i="9"/>
  <c r="AM43" i="9"/>
  <c r="AM28" i="9"/>
  <c r="AM26" i="9"/>
  <c r="AM76" i="9"/>
  <c r="AM83" i="9"/>
  <c r="AM114" i="9"/>
  <c r="AM40" i="9"/>
  <c r="AM93" i="9"/>
  <c r="AM66" i="9"/>
  <c r="AM113" i="9"/>
  <c r="AM68" i="9"/>
  <c r="AM32" i="9"/>
  <c r="AM3" i="9"/>
  <c r="AM82" i="9"/>
  <c r="AM24" i="9"/>
  <c r="AM2" i="9"/>
  <c r="AM74" i="9"/>
  <c r="AM98" i="9"/>
  <c r="AM78" i="9"/>
  <c r="AM99" i="9"/>
  <c r="AM105" i="9"/>
  <c r="AM37" i="9"/>
  <c r="AM116" i="9"/>
  <c r="AM73" i="9"/>
  <c r="AM17" i="9"/>
  <c r="AM96" i="9"/>
  <c r="AM106" i="9"/>
  <c r="AM84" i="9"/>
  <c r="AM21" i="9"/>
  <c r="AM108" i="9"/>
  <c r="AM72" i="9"/>
  <c r="AM31" i="9"/>
  <c r="AM70" i="9"/>
  <c r="AM51" i="9"/>
  <c r="AM104" i="9"/>
  <c r="AM85" i="9"/>
  <c r="AM10" i="9"/>
  <c r="AM47" i="9"/>
  <c r="AM63" i="9"/>
  <c r="AM56" i="9"/>
  <c r="AM1" i="9"/>
  <c r="AM36" i="9"/>
  <c r="AE81" i="9"/>
  <c r="AE69" i="9"/>
  <c r="AE113" i="9"/>
  <c r="AE114" i="9"/>
  <c r="AE44" i="9"/>
  <c r="AE104" i="9"/>
  <c r="AE20" i="9"/>
  <c r="AE79" i="9"/>
  <c r="AE34" i="9"/>
  <c r="AE97" i="9"/>
  <c r="AE74" i="9"/>
  <c r="AE64" i="9"/>
  <c r="AE33" i="9"/>
  <c r="AE10" i="9"/>
  <c r="AE117" i="9"/>
  <c r="AE4" i="9"/>
  <c r="AE57" i="9"/>
  <c r="AE108" i="9"/>
  <c r="AE91" i="9"/>
  <c r="AE53" i="9"/>
  <c r="AE71" i="9"/>
  <c r="AE121" i="9"/>
  <c r="AE52" i="9"/>
  <c r="AE16" i="9"/>
  <c r="AE100" i="9"/>
  <c r="AE101" i="9"/>
  <c r="AE40" i="9"/>
  <c r="AE37" i="9"/>
  <c r="AE15" i="9"/>
  <c r="AE21" i="9"/>
  <c r="AE76" i="9"/>
  <c r="AE39" i="9"/>
  <c r="AE95" i="9"/>
  <c r="AE80" i="9"/>
  <c r="AE68" i="9"/>
  <c r="AE41" i="9"/>
  <c r="AE22" i="9"/>
  <c r="AE107" i="9"/>
  <c r="AE47" i="9"/>
  <c r="AE51" i="9"/>
  <c r="AE119" i="9"/>
  <c r="AE84" i="9"/>
  <c r="AE61" i="9"/>
  <c r="AE58" i="9"/>
  <c r="AE116" i="9"/>
  <c r="AE48" i="9"/>
  <c r="AE92" i="9"/>
  <c r="AE43" i="9"/>
  <c r="AE60" i="9"/>
  <c r="AE90" i="9"/>
  <c r="AE87" i="9"/>
  <c r="AE118" i="9"/>
  <c r="AE62" i="9"/>
  <c r="AE105" i="9"/>
  <c r="AE99" i="9"/>
  <c r="AE75" i="9"/>
  <c r="AE28" i="9"/>
  <c r="AE89" i="9"/>
  <c r="AE94" i="9"/>
  <c r="AE83" i="9"/>
  <c r="AE19" i="9"/>
  <c r="AE11" i="9"/>
  <c r="AE17" i="9"/>
  <c r="AE65" i="9"/>
  <c r="AE66" i="9"/>
  <c r="AE54" i="9"/>
  <c r="AE112" i="9"/>
  <c r="AE106" i="9"/>
  <c r="AE14" i="9"/>
  <c r="AE96" i="9"/>
  <c r="AE115" i="9"/>
  <c r="AE88" i="9"/>
  <c r="AE46" i="9"/>
  <c r="AE110" i="9"/>
  <c r="AE102" i="9"/>
  <c r="AE109" i="9"/>
  <c r="AE2" i="9"/>
  <c r="AE6" i="9"/>
  <c r="AE93" i="9"/>
  <c r="AE26" i="9"/>
  <c r="AE36" i="9"/>
  <c r="AE103" i="9"/>
  <c r="AE98" i="9"/>
  <c r="AE5" i="9"/>
  <c r="AE85" i="9"/>
  <c r="AE25" i="9"/>
  <c r="AE55" i="9"/>
  <c r="AE82" i="9"/>
  <c r="AE38" i="9"/>
  <c r="AE23" i="9"/>
  <c r="AE70" i="9"/>
  <c r="AE111" i="9"/>
  <c r="AE32" i="9"/>
  <c r="AE9" i="9"/>
  <c r="AE7" i="9"/>
  <c r="AE35" i="9"/>
  <c r="AE63" i="9"/>
  <c r="AE24" i="9"/>
  <c r="AE13" i="9"/>
  <c r="AE86" i="9"/>
  <c r="AE50" i="9"/>
  <c r="AE12" i="9"/>
  <c r="AE45" i="9"/>
  <c r="AE42" i="9"/>
  <c r="AE49" i="9"/>
  <c r="AE29" i="9"/>
  <c r="AE27" i="9"/>
  <c r="AE18" i="9"/>
  <c r="AE3" i="9"/>
  <c r="AE30" i="9"/>
  <c r="AE8" i="9"/>
  <c r="AE73" i="9"/>
  <c r="AE77" i="9"/>
  <c r="AE67" i="9"/>
  <c r="AE56" i="9"/>
  <c r="AE31" i="9"/>
  <c r="AE78" i="9"/>
  <c r="AE120" i="9"/>
  <c r="AE72" i="9"/>
  <c r="AE1" i="9"/>
  <c r="AE59" i="9"/>
  <c r="W117" i="9"/>
  <c r="W31" i="9"/>
  <c r="W120" i="9"/>
  <c r="W116" i="9"/>
  <c r="W114" i="9"/>
  <c r="W62" i="9"/>
  <c r="W64" i="9"/>
  <c r="W24" i="9"/>
  <c r="W102" i="9"/>
  <c r="W11" i="9"/>
  <c r="W84" i="9"/>
  <c r="W77" i="9"/>
  <c r="W107" i="9"/>
  <c r="W97" i="9"/>
  <c r="W4" i="9"/>
  <c r="W106" i="9"/>
  <c r="W39" i="9"/>
  <c r="W63" i="9"/>
  <c r="W92" i="9"/>
  <c r="W6" i="9"/>
  <c r="W88" i="9"/>
  <c r="W111" i="9"/>
  <c r="W50" i="9"/>
  <c r="W68" i="9"/>
  <c r="W96" i="9"/>
  <c r="W15" i="9"/>
  <c r="W41" i="9"/>
  <c r="W94" i="9"/>
  <c r="W2" i="9"/>
  <c r="W36" i="9"/>
  <c r="W86" i="9"/>
  <c r="W66" i="9"/>
  <c r="W112" i="9"/>
  <c r="W33" i="9"/>
  <c r="W48" i="9"/>
  <c r="W18" i="9"/>
  <c r="W30" i="9"/>
  <c r="W75" i="9"/>
  <c r="W71" i="9"/>
  <c r="W76" i="9"/>
  <c r="W119" i="9"/>
  <c r="W53" i="9"/>
  <c r="W27" i="9"/>
  <c r="W52" i="9"/>
  <c r="W65" i="9"/>
  <c r="W115" i="9"/>
  <c r="W5" i="9"/>
  <c r="W69" i="9"/>
  <c r="W108" i="9"/>
  <c r="W110" i="9"/>
  <c r="W99" i="9"/>
  <c r="W93" i="9"/>
  <c r="W21" i="9"/>
  <c r="W12" i="9"/>
  <c r="W14" i="9"/>
  <c r="W16" i="9"/>
  <c r="W67" i="9"/>
  <c r="W32" i="9"/>
  <c r="W8" i="9"/>
  <c r="W51" i="9"/>
  <c r="W13" i="9"/>
  <c r="W54" i="9"/>
  <c r="W59" i="9"/>
  <c r="W35" i="9"/>
  <c r="W70" i="9"/>
  <c r="W40" i="9"/>
  <c r="W103" i="9"/>
  <c r="W118" i="9"/>
  <c r="W73" i="9"/>
  <c r="W10" i="9"/>
  <c r="W74" i="9"/>
  <c r="W26" i="9"/>
  <c r="W46" i="9"/>
  <c r="W89" i="9"/>
  <c r="W37" i="9"/>
  <c r="W82" i="9"/>
  <c r="W79" i="9"/>
  <c r="W9" i="9"/>
  <c r="W57" i="9"/>
  <c r="W85" i="9"/>
  <c r="W87" i="9"/>
  <c r="W28" i="9"/>
  <c r="W80" i="9"/>
  <c r="W19" i="9"/>
  <c r="W17" i="9"/>
  <c r="W109" i="9"/>
  <c r="W3" i="9"/>
  <c r="W113" i="9"/>
  <c r="W7" i="9"/>
  <c r="W23" i="9"/>
  <c r="W43" i="9"/>
  <c r="W47" i="9"/>
  <c r="W49" i="9"/>
  <c r="W104" i="9"/>
  <c r="W91" i="9"/>
  <c r="W38" i="9"/>
  <c r="W72" i="9"/>
  <c r="W78" i="9"/>
  <c r="W22" i="9"/>
  <c r="W121" i="9"/>
  <c r="W101" i="9"/>
  <c r="W83" i="9"/>
  <c r="W44" i="9"/>
  <c r="W55" i="9"/>
  <c r="W20" i="9"/>
  <c r="W95" i="9"/>
  <c r="W61" i="9"/>
  <c r="W98" i="9"/>
  <c r="W56" i="9"/>
  <c r="W81" i="9"/>
  <c r="W60" i="9"/>
  <c r="W34" i="9"/>
  <c r="W29" i="9"/>
  <c r="W100" i="9"/>
  <c r="W90" i="9"/>
  <c r="W105" i="9"/>
  <c r="W42" i="9"/>
  <c r="W58" i="9"/>
  <c r="W45" i="9"/>
  <c r="W1" i="9"/>
  <c r="W25" i="9"/>
  <c r="O81" i="9"/>
  <c r="O38" i="9"/>
  <c r="O95" i="9"/>
  <c r="O84" i="9"/>
  <c r="O10" i="9"/>
  <c r="O98" i="9"/>
  <c r="O67" i="9"/>
  <c r="O44" i="9"/>
  <c r="O69" i="9"/>
  <c r="O103" i="9"/>
  <c r="O87" i="9"/>
  <c r="O5" i="9"/>
  <c r="O112" i="9"/>
  <c r="O35" i="9"/>
  <c r="O60" i="9"/>
  <c r="O40" i="9"/>
  <c r="O30" i="9"/>
  <c r="O78" i="9"/>
  <c r="O65" i="9"/>
  <c r="O6" i="9"/>
  <c r="O39" i="9"/>
  <c r="O63" i="9"/>
  <c r="O28" i="9"/>
  <c r="O105" i="9"/>
  <c r="O11" i="9"/>
  <c r="O17" i="9"/>
  <c r="O26" i="9"/>
  <c r="O76" i="9"/>
  <c r="O108" i="9"/>
  <c r="O43" i="9"/>
  <c r="O70" i="9"/>
  <c r="O62" i="9"/>
  <c r="O52" i="9"/>
  <c r="O12" i="9"/>
  <c r="O119" i="9"/>
  <c r="O82" i="9"/>
  <c r="O79" i="9"/>
  <c r="O115" i="9"/>
  <c r="O86" i="9"/>
  <c r="O55" i="9"/>
  <c r="O46" i="9"/>
  <c r="O58" i="9"/>
  <c r="O89" i="9"/>
  <c r="O56" i="9"/>
  <c r="O13" i="9"/>
  <c r="O59" i="9"/>
  <c r="O73" i="9"/>
  <c r="O14" i="9"/>
  <c r="O110" i="9"/>
  <c r="O94" i="9"/>
  <c r="O29" i="9"/>
  <c r="O64" i="9"/>
  <c r="O88" i="9"/>
  <c r="O27" i="9"/>
  <c r="O42" i="9"/>
  <c r="O7" i="9"/>
  <c r="O36" i="9"/>
  <c r="O18" i="9"/>
  <c r="O71" i="9"/>
  <c r="O96" i="9"/>
  <c r="O51" i="9"/>
  <c r="O93" i="9"/>
  <c r="O8" i="9"/>
  <c r="O19" i="9"/>
  <c r="O92" i="9"/>
  <c r="O48" i="9"/>
  <c r="O109" i="9"/>
  <c r="O53" i="9"/>
  <c r="O74" i="9"/>
  <c r="O116" i="9"/>
  <c r="O113" i="9"/>
  <c r="O45" i="9"/>
  <c r="O107" i="9"/>
  <c r="O20" i="9"/>
  <c r="O102" i="9"/>
  <c r="O114" i="9"/>
  <c r="O91" i="9"/>
  <c r="O21" i="9"/>
  <c r="O9" i="9"/>
  <c r="O90" i="9"/>
  <c r="O66" i="9"/>
  <c r="O25" i="9"/>
  <c r="O111" i="9"/>
  <c r="O3" i="9"/>
  <c r="O37" i="9"/>
  <c r="O57" i="9"/>
  <c r="O97" i="9"/>
  <c r="O47" i="9"/>
  <c r="O77" i="9"/>
  <c r="O120" i="9"/>
  <c r="O54" i="9"/>
  <c r="O68" i="9"/>
  <c r="O117" i="9"/>
  <c r="O100" i="9"/>
  <c r="O83" i="9"/>
  <c r="O75" i="9"/>
  <c r="O121" i="9"/>
  <c r="O15" i="9"/>
  <c r="O33" i="9"/>
  <c r="O24" i="9"/>
  <c r="O41" i="9"/>
  <c r="O31" i="9"/>
  <c r="O101" i="9"/>
  <c r="O118" i="9"/>
  <c r="O106" i="9"/>
  <c r="O99" i="9"/>
  <c r="O22" i="9"/>
  <c r="O49" i="9"/>
  <c r="O85" i="9"/>
  <c r="O61" i="9"/>
  <c r="O104" i="9"/>
  <c r="O2" i="9"/>
  <c r="O32" i="9"/>
  <c r="O72" i="9"/>
  <c r="O23" i="9"/>
  <c r="O34" i="9"/>
  <c r="O80" i="9"/>
  <c r="O50" i="9"/>
  <c r="O4" i="9"/>
  <c r="O1" i="9"/>
  <c r="O16" i="9"/>
  <c r="G24" i="9"/>
  <c r="G68" i="9"/>
  <c r="G26" i="9"/>
  <c r="G88" i="9"/>
  <c r="G99" i="9"/>
  <c r="G52" i="9"/>
  <c r="G31" i="9"/>
  <c r="G105" i="9"/>
  <c r="G78" i="9"/>
  <c r="G87" i="9"/>
  <c r="G66" i="9"/>
  <c r="G20" i="9"/>
  <c r="G69" i="9"/>
  <c r="G83" i="9"/>
  <c r="G33" i="9"/>
  <c r="G74" i="9"/>
  <c r="G121" i="9"/>
  <c r="G54" i="9"/>
  <c r="G8" i="9"/>
  <c r="G7" i="9"/>
  <c r="G94" i="9"/>
  <c r="G22" i="9"/>
  <c r="G16" i="9"/>
  <c r="G100" i="9"/>
  <c r="G93" i="9"/>
  <c r="G59" i="9"/>
  <c r="G35" i="9"/>
  <c r="G45" i="9"/>
  <c r="G53" i="9"/>
  <c r="G17" i="9"/>
  <c r="G80" i="9"/>
  <c r="G14" i="9"/>
  <c r="G106" i="9"/>
  <c r="G60" i="9"/>
  <c r="G32" i="9"/>
  <c r="G92" i="9"/>
  <c r="G5" i="9"/>
  <c r="G61" i="9"/>
  <c r="G39" i="9"/>
  <c r="G10" i="9"/>
  <c r="G97" i="9"/>
  <c r="G41" i="9"/>
  <c r="G95" i="9"/>
  <c r="G30" i="9"/>
  <c r="G102" i="9"/>
  <c r="G37" i="9"/>
  <c r="G114" i="9"/>
  <c r="G112" i="9"/>
  <c r="G108" i="9"/>
  <c r="G51" i="9"/>
  <c r="G15" i="9"/>
  <c r="G72" i="9"/>
  <c r="G81" i="9"/>
  <c r="G84" i="9"/>
  <c r="G18" i="9"/>
  <c r="G117" i="9"/>
  <c r="G75" i="9"/>
  <c r="G57" i="9"/>
  <c r="G2" i="9"/>
  <c r="G86" i="9"/>
  <c r="G23" i="9"/>
  <c r="G44" i="9"/>
  <c r="G34" i="9"/>
  <c r="G28" i="9"/>
  <c r="G73" i="9"/>
  <c r="G27" i="9"/>
  <c r="G21" i="9"/>
  <c r="G109" i="9"/>
  <c r="G79" i="9"/>
  <c r="G89" i="9"/>
  <c r="G67" i="9"/>
  <c r="G58" i="9"/>
  <c r="G118" i="9"/>
  <c r="G119" i="9"/>
  <c r="G116" i="9"/>
  <c r="G71" i="9"/>
  <c r="G90" i="9"/>
  <c r="G63" i="9"/>
  <c r="G40" i="9"/>
  <c r="G103" i="9"/>
  <c r="G46" i="9"/>
  <c r="G55" i="9"/>
  <c r="G6" i="9"/>
  <c r="G104" i="9"/>
  <c r="G49" i="9"/>
  <c r="G38" i="9"/>
  <c r="G113" i="9"/>
  <c r="G25" i="9"/>
  <c r="G85" i="9"/>
  <c r="G42" i="9"/>
  <c r="G19" i="9"/>
  <c r="G120" i="9"/>
  <c r="G111" i="9"/>
  <c r="G64" i="9"/>
  <c r="G77" i="9"/>
  <c r="G82" i="9"/>
  <c r="G70" i="9"/>
  <c r="G65" i="9"/>
  <c r="G48" i="9"/>
  <c r="G4" i="9"/>
  <c r="G98" i="9"/>
  <c r="G62" i="9"/>
  <c r="G43" i="9"/>
  <c r="G96" i="9"/>
  <c r="G3" i="9"/>
  <c r="G11" i="9"/>
  <c r="G91" i="9"/>
  <c r="G12" i="9"/>
  <c r="G36" i="9"/>
  <c r="G13" i="9"/>
  <c r="G47" i="9"/>
  <c r="G101" i="9"/>
  <c r="G107" i="9"/>
  <c r="G56" i="9"/>
  <c r="G50" i="9"/>
  <c r="G9" i="9"/>
  <c r="G76" i="9"/>
  <c r="G110" i="9"/>
  <c r="G115" i="9"/>
  <c r="G1" i="9"/>
  <c r="G29" i="9"/>
  <c r="BB75" i="9"/>
  <c r="BB73" i="9"/>
  <c r="BB15" i="9"/>
  <c r="BB105" i="9"/>
  <c r="BB65" i="9"/>
  <c r="BB29" i="9"/>
  <c r="BB32" i="9"/>
  <c r="BB17" i="9"/>
  <c r="BB53" i="9"/>
  <c r="BB48" i="9"/>
  <c r="BB92" i="9"/>
  <c r="BB39" i="9"/>
  <c r="BB41" i="9"/>
  <c r="BB12" i="9"/>
  <c r="BB88" i="9"/>
  <c r="BB14" i="9"/>
  <c r="BB114" i="9"/>
  <c r="BB56" i="9"/>
  <c r="BB63" i="9"/>
  <c r="BB110" i="9"/>
  <c r="BB16" i="9"/>
  <c r="BB72" i="9"/>
  <c r="BB34" i="9"/>
  <c r="BB102" i="9"/>
  <c r="BB94" i="9"/>
  <c r="BB3" i="9"/>
  <c r="BB62" i="9"/>
  <c r="BB50" i="9"/>
  <c r="BB44" i="9"/>
  <c r="BB116" i="9"/>
  <c r="BB46" i="9"/>
  <c r="BB11" i="9"/>
  <c r="BB95" i="9"/>
  <c r="BB35" i="9"/>
  <c r="BB52" i="9"/>
  <c r="BB115" i="9"/>
  <c r="BB111" i="9"/>
  <c r="BB82" i="9"/>
  <c r="BB5" i="9"/>
  <c r="BB106" i="9"/>
  <c r="BB54" i="9"/>
  <c r="BB25" i="9"/>
  <c r="BB67" i="9"/>
  <c r="BB109" i="9"/>
  <c r="BB30" i="9"/>
  <c r="BB113" i="9"/>
  <c r="BB6" i="9"/>
  <c r="BB13" i="9"/>
  <c r="BB112" i="9"/>
  <c r="BB37" i="9"/>
  <c r="BB97" i="9"/>
  <c r="BB31" i="9"/>
  <c r="BB108" i="9"/>
  <c r="BB86" i="9"/>
  <c r="BB120" i="9"/>
  <c r="BB118" i="9"/>
  <c r="BB23" i="9"/>
  <c r="BB36" i="9"/>
  <c r="BB101" i="9"/>
  <c r="BB80" i="9"/>
  <c r="BB9" i="9"/>
  <c r="BB117" i="9"/>
  <c r="BB55" i="9"/>
  <c r="BB51" i="9"/>
  <c r="BB91" i="9"/>
  <c r="BB40" i="9"/>
  <c r="BB84" i="9"/>
  <c r="BB66" i="9"/>
  <c r="BB49" i="9"/>
  <c r="BB24" i="9"/>
  <c r="BB33" i="9"/>
  <c r="BB74" i="9"/>
  <c r="BB107" i="9"/>
  <c r="BB93" i="9"/>
  <c r="BB7" i="9"/>
  <c r="BB58" i="9"/>
  <c r="BB61" i="9"/>
  <c r="BB99" i="9"/>
  <c r="BB64" i="9"/>
  <c r="BB28" i="9"/>
  <c r="BB79" i="9"/>
  <c r="BB22" i="9"/>
  <c r="BB8" i="9"/>
  <c r="BB42" i="9"/>
  <c r="BB59" i="9"/>
  <c r="BB71" i="9"/>
  <c r="BB21" i="9"/>
  <c r="BB45" i="9"/>
  <c r="BB4" i="9"/>
  <c r="BB70" i="9"/>
  <c r="BB121" i="9"/>
  <c r="BB20" i="9"/>
  <c r="BB43" i="9"/>
  <c r="BB83" i="9"/>
  <c r="BB119" i="9"/>
  <c r="BB90" i="9"/>
  <c r="BB87" i="9"/>
  <c r="BB81" i="9"/>
  <c r="BB68" i="9"/>
  <c r="BB96" i="9"/>
  <c r="BB18" i="9"/>
  <c r="BB57" i="9"/>
  <c r="BB78" i="9"/>
  <c r="BB69" i="9"/>
  <c r="BB103" i="9"/>
  <c r="BB27" i="9"/>
  <c r="BB10" i="9"/>
  <c r="BB47" i="9"/>
  <c r="BB100" i="9"/>
  <c r="BB104" i="9"/>
  <c r="BB38" i="9"/>
  <c r="BB26" i="9"/>
  <c r="BB98" i="9"/>
  <c r="BB76" i="9"/>
  <c r="BB60" i="9"/>
  <c r="BB2" i="9"/>
  <c r="BB19" i="9"/>
  <c r="BB89" i="9"/>
  <c r="BB85" i="9"/>
  <c r="BB1" i="9"/>
  <c r="BB77" i="9"/>
  <c r="AT29" i="9"/>
  <c r="AT12" i="9"/>
  <c r="AT72" i="9"/>
  <c r="AT92" i="9"/>
  <c r="AT79" i="9"/>
  <c r="AT111" i="9"/>
  <c r="AT61" i="9"/>
  <c r="AT9" i="9"/>
  <c r="AT30" i="9"/>
  <c r="AT116" i="9"/>
  <c r="AT90" i="9"/>
  <c r="AT3" i="9"/>
  <c r="AT110" i="9"/>
  <c r="AT7" i="9"/>
  <c r="AT17" i="9"/>
  <c r="AT69" i="9"/>
  <c r="AT60" i="9"/>
  <c r="AT48" i="9"/>
  <c r="AT101" i="9"/>
  <c r="AT43" i="9"/>
  <c r="AT4" i="9"/>
  <c r="AT115" i="9"/>
  <c r="AT64" i="9"/>
  <c r="AT107" i="9"/>
  <c r="AT105" i="9"/>
  <c r="AT19" i="9"/>
  <c r="AT75" i="9"/>
  <c r="AT91" i="9"/>
  <c r="AT32" i="9"/>
  <c r="AT73" i="9"/>
  <c r="AT26" i="9"/>
  <c r="AT84" i="9"/>
  <c r="AT53" i="9"/>
  <c r="AT10" i="9"/>
  <c r="AT65" i="9"/>
  <c r="AT41" i="9"/>
  <c r="AT58" i="9"/>
  <c r="AT28" i="9"/>
  <c r="AT16" i="9"/>
  <c r="AT104" i="9"/>
  <c r="AT88" i="9"/>
  <c r="AT59" i="9"/>
  <c r="AT55" i="9"/>
  <c r="AT33" i="9"/>
  <c r="AT95" i="9"/>
  <c r="AT63" i="9"/>
  <c r="AT39" i="9"/>
  <c r="AT5" i="9"/>
  <c r="AT98" i="9"/>
  <c r="AT35" i="9"/>
  <c r="AT118" i="9"/>
  <c r="AT113" i="9"/>
  <c r="AT99" i="9"/>
  <c r="AT106" i="9"/>
  <c r="AT31" i="9"/>
  <c r="AT11" i="9"/>
  <c r="AT70" i="9"/>
  <c r="AT25" i="9"/>
  <c r="AT112" i="9"/>
  <c r="AT76" i="9"/>
  <c r="AT23" i="9"/>
  <c r="AT77" i="9"/>
  <c r="AT74" i="9"/>
  <c r="AT45" i="9"/>
  <c r="AT114" i="9"/>
  <c r="AT52" i="9"/>
  <c r="AT47" i="9"/>
  <c r="AT51" i="9"/>
  <c r="AT8" i="9"/>
  <c r="AT82" i="9"/>
  <c r="AT109" i="9"/>
  <c r="AT66" i="9"/>
  <c r="AT13" i="9"/>
  <c r="AT67" i="9"/>
  <c r="AT56" i="9"/>
  <c r="AT87" i="9"/>
  <c r="AT102" i="9"/>
  <c r="AT42" i="9"/>
  <c r="AT86" i="9"/>
  <c r="AT27" i="9"/>
  <c r="AT108" i="9"/>
  <c r="AT97" i="9"/>
  <c r="AT96" i="9"/>
  <c r="AT103" i="9"/>
  <c r="AT24" i="9"/>
  <c r="AT120" i="9"/>
  <c r="AT6" i="9"/>
  <c r="AT50" i="9"/>
  <c r="AT81" i="9"/>
  <c r="AT119" i="9"/>
  <c r="AT83" i="9"/>
  <c r="AT14" i="9"/>
  <c r="AT54" i="9"/>
  <c r="AT37" i="9"/>
  <c r="AT117" i="9"/>
  <c r="AT94" i="9"/>
  <c r="AT49" i="9"/>
  <c r="AT85" i="9"/>
  <c r="AT62" i="9"/>
  <c r="AT78" i="9"/>
  <c r="AT15" i="9"/>
  <c r="AT36" i="9"/>
  <c r="AT121" i="9"/>
  <c r="AT21" i="9"/>
  <c r="AT89" i="9"/>
  <c r="AT80" i="9"/>
  <c r="AT93" i="9"/>
  <c r="AT2" i="9"/>
  <c r="AT71" i="9"/>
  <c r="AT18" i="9"/>
  <c r="AT38" i="9"/>
  <c r="AT20" i="9"/>
  <c r="AT57" i="9"/>
  <c r="AT44" i="9"/>
  <c r="AT100" i="9"/>
  <c r="AT68" i="9"/>
  <c r="AT46" i="9"/>
  <c r="AT34" i="9"/>
  <c r="AT40" i="9"/>
  <c r="AT1" i="9"/>
  <c r="AT22" i="9"/>
  <c r="AL67" i="9"/>
  <c r="AL94" i="9"/>
  <c r="AL31" i="9"/>
  <c r="AL12" i="9"/>
  <c r="AL50" i="9"/>
  <c r="AL91" i="9"/>
  <c r="AL57" i="9"/>
  <c r="AL73" i="9"/>
  <c r="AL58" i="9"/>
  <c r="AL26" i="9"/>
  <c r="AL38" i="9"/>
  <c r="AL74" i="9"/>
  <c r="AL36" i="9"/>
  <c r="AL109" i="9"/>
  <c r="AL39" i="9"/>
  <c r="AL121" i="9"/>
  <c r="AL18" i="9"/>
  <c r="AL41" i="9"/>
  <c r="AL76" i="9"/>
  <c r="AL72" i="9"/>
  <c r="AL23" i="9"/>
  <c r="AL78" i="9"/>
  <c r="AL81" i="9"/>
  <c r="AL4" i="9"/>
  <c r="AL32" i="9"/>
  <c r="AL97" i="9"/>
  <c r="AL113" i="9"/>
  <c r="AL25" i="9"/>
  <c r="AL64" i="9"/>
  <c r="AL100" i="9"/>
  <c r="AL42" i="9"/>
  <c r="AL59" i="9"/>
  <c r="AL86" i="9"/>
  <c r="AL30" i="9"/>
  <c r="AL82" i="9"/>
  <c r="AL95" i="9"/>
  <c r="AL6" i="9"/>
  <c r="AL22" i="9"/>
  <c r="AL3" i="9"/>
  <c r="AL80" i="9"/>
  <c r="AL83" i="9"/>
  <c r="AL68" i="9"/>
  <c r="AL48" i="9"/>
  <c r="AL93" i="9"/>
  <c r="AL85" i="9"/>
  <c r="AL117" i="9"/>
  <c r="AL15" i="9"/>
  <c r="AL102" i="9"/>
  <c r="AL89" i="9"/>
  <c r="AL28" i="9"/>
  <c r="AL20" i="9"/>
  <c r="AL101" i="9"/>
  <c r="AL65" i="9"/>
  <c r="AL112" i="9"/>
  <c r="AL2" i="9"/>
  <c r="AL111" i="9"/>
  <c r="AL116" i="9"/>
  <c r="AL52" i="9"/>
  <c r="AL107" i="9"/>
  <c r="AL103" i="9"/>
  <c r="AL115" i="9"/>
  <c r="AL88" i="9"/>
  <c r="AL16" i="9"/>
  <c r="AL45" i="9"/>
  <c r="AL99" i="9"/>
  <c r="AL84" i="9"/>
  <c r="AL8" i="9"/>
  <c r="AL10" i="9"/>
  <c r="AL27" i="9"/>
  <c r="AL54" i="9"/>
  <c r="AL47" i="9"/>
  <c r="AL60" i="9"/>
  <c r="AL24" i="9"/>
  <c r="AL90" i="9"/>
  <c r="AL92" i="9"/>
  <c r="AL98" i="9"/>
  <c r="AL40" i="9"/>
  <c r="AL51" i="9"/>
  <c r="AL70" i="9"/>
  <c r="AL35" i="9"/>
  <c r="AL17" i="9"/>
  <c r="AL63" i="9"/>
  <c r="AL53" i="9"/>
  <c r="AL119" i="9"/>
  <c r="AL106" i="9"/>
  <c r="AL110" i="9"/>
  <c r="AL105" i="9"/>
  <c r="AL13" i="9"/>
  <c r="AL75" i="9"/>
  <c r="AL9" i="9"/>
  <c r="AL44" i="9"/>
  <c r="AL79" i="9"/>
  <c r="AL61" i="9"/>
  <c r="AL108" i="9"/>
  <c r="AL104" i="9"/>
  <c r="AL49" i="9"/>
  <c r="AL56" i="9"/>
  <c r="AL37" i="9"/>
  <c r="AL114" i="9"/>
  <c r="AL7" i="9"/>
  <c r="AL11" i="9"/>
  <c r="AL66" i="9"/>
  <c r="AL34" i="9"/>
  <c r="AL62" i="9"/>
  <c r="AL71" i="9"/>
  <c r="AL87" i="9"/>
  <c r="AL43" i="9"/>
  <c r="AL69" i="9"/>
  <c r="AL46" i="9"/>
  <c r="AL33" i="9"/>
  <c r="AL29" i="9"/>
  <c r="AL14" i="9"/>
  <c r="AL19" i="9"/>
  <c r="AL5" i="9"/>
  <c r="AL55" i="9"/>
  <c r="AL120" i="9"/>
  <c r="AL118" i="9"/>
  <c r="AL77" i="9"/>
  <c r="AL21" i="9"/>
  <c r="AL1" i="9"/>
  <c r="AL96" i="9"/>
  <c r="AD9" i="9"/>
  <c r="AD83" i="9"/>
  <c r="AD38" i="9"/>
  <c r="AD63" i="9"/>
  <c r="AD29" i="9"/>
  <c r="AD102" i="9"/>
  <c r="AD52" i="9"/>
  <c r="AD39" i="9"/>
  <c r="AD103" i="9"/>
  <c r="AD48" i="9"/>
  <c r="AD86" i="9"/>
  <c r="AD81" i="9"/>
  <c r="AD3" i="9"/>
  <c r="AD65" i="9"/>
  <c r="AD88" i="9"/>
  <c r="AD56" i="9"/>
  <c r="AD4" i="9"/>
  <c r="AD66" i="9"/>
  <c r="AD95" i="9"/>
  <c r="AD54" i="9"/>
  <c r="AD57" i="9"/>
  <c r="AD67" i="9"/>
  <c r="AD5" i="9"/>
  <c r="AD68" i="9"/>
  <c r="AD46" i="9"/>
  <c r="AD26" i="9"/>
  <c r="AD11" i="9"/>
  <c r="AD107" i="9"/>
  <c r="AD72" i="9"/>
  <c r="AD94" i="9"/>
  <c r="AD37" i="9"/>
  <c r="AD75" i="9"/>
  <c r="AD121" i="9"/>
  <c r="AD64" i="9"/>
  <c r="AD19" i="9"/>
  <c r="AD50" i="9"/>
  <c r="AD28" i="9"/>
  <c r="AD114" i="9"/>
  <c r="AD120" i="9"/>
  <c r="AD89" i="9"/>
  <c r="AD62" i="9"/>
  <c r="AD7" i="9"/>
  <c r="AD71" i="9"/>
  <c r="AD45" i="9"/>
  <c r="AD12" i="9"/>
  <c r="AD112" i="9"/>
  <c r="AD69" i="9"/>
  <c r="AD36" i="9"/>
  <c r="AD31" i="9"/>
  <c r="AD61" i="9"/>
  <c r="AD15" i="9"/>
  <c r="AD84" i="9"/>
  <c r="AD90" i="9"/>
  <c r="AD35" i="9"/>
  <c r="AD104" i="9"/>
  <c r="AD91" i="9"/>
  <c r="AD10" i="9"/>
  <c r="AD80" i="9"/>
  <c r="AD8" i="9"/>
  <c r="AD40" i="9"/>
  <c r="AD27" i="9"/>
  <c r="AD14" i="9"/>
  <c r="AD109" i="9"/>
  <c r="AD55" i="9"/>
  <c r="AD106" i="9"/>
  <c r="AD70" i="9"/>
  <c r="AD47" i="9"/>
  <c r="AD17" i="9"/>
  <c r="AD100" i="9"/>
  <c r="AD92" i="9"/>
  <c r="AD53" i="9"/>
  <c r="AD105" i="9"/>
  <c r="AD93" i="9"/>
  <c r="AD59" i="9"/>
  <c r="AD77" i="9"/>
  <c r="AD23" i="9"/>
  <c r="AD13" i="9"/>
  <c r="AD87" i="9"/>
  <c r="AD115" i="9"/>
  <c r="AD78" i="9"/>
  <c r="AD33" i="9"/>
  <c r="AD98" i="9"/>
  <c r="AD18" i="9"/>
  <c r="AD113" i="9"/>
  <c r="AD79" i="9"/>
  <c r="AD73" i="9"/>
  <c r="AD2" i="9"/>
  <c r="AD20" i="9"/>
  <c r="AD96" i="9"/>
  <c r="AD82" i="9"/>
  <c r="AD51" i="9"/>
  <c r="AD24" i="9"/>
  <c r="AD97" i="9"/>
  <c r="AD49" i="9"/>
  <c r="AD21" i="9"/>
  <c r="AD108" i="9"/>
  <c r="AD30" i="9"/>
  <c r="AD58" i="9"/>
  <c r="AD16" i="9"/>
  <c r="AD99" i="9"/>
  <c r="AD76" i="9"/>
  <c r="AD44" i="9"/>
  <c r="AD116" i="9"/>
  <c r="AD117" i="9"/>
  <c r="AD60" i="9"/>
  <c r="AD32" i="9"/>
  <c r="AD74" i="9"/>
  <c r="AD101" i="9"/>
  <c r="AD110" i="9"/>
  <c r="AD119" i="9"/>
  <c r="AD6" i="9"/>
  <c r="AD42" i="9"/>
  <c r="AD85" i="9"/>
  <c r="AD25" i="9"/>
  <c r="AD43" i="9"/>
  <c r="AD111" i="9"/>
  <c r="AD41" i="9"/>
  <c r="AD22" i="9"/>
  <c r="AD34" i="9"/>
  <c r="AD1" i="9"/>
  <c r="AD118" i="9"/>
  <c r="V8" i="9"/>
  <c r="V78" i="9"/>
  <c r="V108" i="9"/>
  <c r="V82" i="9"/>
  <c r="V85" i="9"/>
  <c r="V60" i="9"/>
  <c r="V39" i="9"/>
  <c r="V58" i="9"/>
  <c r="V94" i="9"/>
  <c r="V61" i="9"/>
  <c r="V12" i="9"/>
  <c r="V71" i="9"/>
  <c r="V112" i="9"/>
  <c r="V106" i="9"/>
  <c r="V69" i="9"/>
  <c r="V117" i="9"/>
  <c r="V107" i="9"/>
  <c r="V109" i="9"/>
  <c r="V63" i="9"/>
  <c r="V52" i="9"/>
  <c r="V95" i="9"/>
  <c r="V121" i="9"/>
  <c r="V86" i="9"/>
  <c r="V16" i="9"/>
  <c r="V47" i="9"/>
  <c r="V29" i="9"/>
  <c r="V70" i="9"/>
  <c r="V40" i="9"/>
  <c r="V81" i="9"/>
  <c r="V119" i="9"/>
  <c r="V34" i="9"/>
  <c r="V36" i="9"/>
  <c r="V24" i="9"/>
  <c r="V22" i="9"/>
  <c r="V103" i="9"/>
  <c r="V120" i="9"/>
  <c r="V99" i="9"/>
  <c r="V66" i="9"/>
  <c r="V26" i="9"/>
  <c r="V77" i="9"/>
  <c r="V42" i="9"/>
  <c r="V80" i="9"/>
  <c r="V20" i="9"/>
  <c r="V32" i="9"/>
  <c r="V14" i="9"/>
  <c r="V104" i="9"/>
  <c r="V50" i="9"/>
  <c r="V21" i="9"/>
  <c r="V96" i="9"/>
  <c r="V98" i="9"/>
  <c r="V115" i="9"/>
  <c r="V46" i="9"/>
  <c r="V97" i="9"/>
  <c r="V33" i="9"/>
  <c r="V10" i="9"/>
  <c r="V76" i="9"/>
  <c r="V102" i="9"/>
  <c r="V53" i="9"/>
  <c r="V87" i="9"/>
  <c r="V114" i="9"/>
  <c r="V101" i="9"/>
  <c r="V84" i="9"/>
  <c r="V75" i="9"/>
  <c r="V30" i="9"/>
  <c r="V55" i="9"/>
  <c r="V18" i="9"/>
  <c r="V62" i="9"/>
  <c r="V41" i="9"/>
  <c r="V3" i="9"/>
  <c r="V27" i="9"/>
  <c r="V74" i="9"/>
  <c r="V67" i="9"/>
  <c r="V73" i="9"/>
  <c r="V56" i="9"/>
  <c r="V54" i="9"/>
  <c r="V7" i="9"/>
  <c r="V5" i="9"/>
  <c r="V111" i="9"/>
  <c r="V113" i="9"/>
  <c r="V25" i="9"/>
  <c r="V6" i="9"/>
  <c r="V44" i="9"/>
  <c r="V35" i="9"/>
  <c r="V23" i="9"/>
  <c r="V110" i="9"/>
  <c r="V19" i="9"/>
  <c r="V48" i="9"/>
  <c r="V57" i="9"/>
  <c r="V64" i="9"/>
  <c r="V15" i="9"/>
  <c r="V49" i="9"/>
  <c r="V92" i="9"/>
  <c r="V116" i="9"/>
  <c r="V88" i="9"/>
  <c r="V118" i="9"/>
  <c r="V93" i="9"/>
  <c r="V83" i="9"/>
  <c r="V11" i="9"/>
  <c r="V17" i="9"/>
  <c r="V79" i="9"/>
  <c r="V37" i="9"/>
  <c r="V28" i="9"/>
  <c r="V4" i="9"/>
  <c r="V89" i="9"/>
  <c r="V72" i="9"/>
  <c r="V51" i="9"/>
  <c r="V2" i="9"/>
  <c r="V100" i="9"/>
  <c r="V31" i="9"/>
  <c r="V9" i="9"/>
  <c r="V13" i="9"/>
  <c r="V38" i="9"/>
  <c r="V90" i="9"/>
  <c r="V43" i="9"/>
  <c r="V45" i="9"/>
  <c r="V59" i="9"/>
  <c r="V68" i="9"/>
  <c r="V65" i="9"/>
  <c r="V91" i="9"/>
  <c r="V1" i="9"/>
  <c r="V105" i="9"/>
  <c r="N9" i="9"/>
  <c r="N83" i="9"/>
  <c r="N93" i="9"/>
  <c r="N13" i="9"/>
  <c r="N117" i="9"/>
  <c r="N8" i="9"/>
  <c r="N65" i="9"/>
  <c r="N18" i="9"/>
  <c r="N94" i="9"/>
  <c r="N81" i="9"/>
  <c r="N16" i="9"/>
  <c r="N106" i="9"/>
  <c r="N47" i="9"/>
  <c r="N64" i="9"/>
  <c r="N62" i="9"/>
  <c r="N107" i="9"/>
  <c r="N105" i="9"/>
  <c r="N98" i="9"/>
  <c r="N80" i="9"/>
  <c r="N5" i="9"/>
  <c r="N111" i="9"/>
  <c r="N74" i="9"/>
  <c r="N110" i="9"/>
  <c r="N29" i="9"/>
  <c r="N63" i="9"/>
  <c r="N67" i="9"/>
  <c r="N23" i="9"/>
  <c r="N33" i="9"/>
  <c r="N6" i="9"/>
  <c r="N27" i="9"/>
  <c r="N84" i="9"/>
  <c r="N20" i="9"/>
  <c r="N31" i="9"/>
  <c r="N22" i="9"/>
  <c r="N36" i="9"/>
  <c r="N12" i="9"/>
  <c r="N121" i="9"/>
  <c r="N11" i="9"/>
  <c r="N91" i="9"/>
  <c r="N75" i="9"/>
  <c r="N14" i="9"/>
  <c r="N79" i="9"/>
  <c r="N4" i="9"/>
  <c r="N104" i="9"/>
  <c r="N120" i="9"/>
  <c r="N73" i="9"/>
  <c r="N57" i="9"/>
  <c r="N7" i="9"/>
  <c r="N112" i="9"/>
  <c r="N39" i="9"/>
  <c r="N53" i="9"/>
  <c r="N89" i="9"/>
  <c r="N59" i="9"/>
  <c r="N68" i="9"/>
  <c r="N35" i="9"/>
  <c r="N34" i="9"/>
  <c r="N97" i="9"/>
  <c r="N71" i="9"/>
  <c r="N101" i="9"/>
  <c r="N21" i="9"/>
  <c r="N46" i="9"/>
  <c r="N90" i="9"/>
  <c r="N115" i="9"/>
  <c r="N10" i="9"/>
  <c r="N116" i="9"/>
  <c r="N87" i="9"/>
  <c r="N113" i="9"/>
  <c r="N42" i="9"/>
  <c r="N60" i="9"/>
  <c r="N17" i="9"/>
  <c r="N24" i="9"/>
  <c r="N92" i="9"/>
  <c r="N72" i="9"/>
  <c r="N3" i="9"/>
  <c r="N50" i="9"/>
  <c r="N52" i="9"/>
  <c r="N119" i="9"/>
  <c r="N15" i="9"/>
  <c r="N118" i="9"/>
  <c r="N40" i="9"/>
  <c r="N45" i="9"/>
  <c r="N108" i="9"/>
  <c r="N96" i="9"/>
  <c r="N69" i="9"/>
  <c r="N58" i="9"/>
  <c r="N78" i="9"/>
  <c r="N88" i="9"/>
  <c r="N32" i="9"/>
  <c r="N48" i="9"/>
  <c r="N56" i="9"/>
  <c r="N30" i="9"/>
  <c r="N102" i="9"/>
  <c r="N85" i="9"/>
  <c r="N43" i="9"/>
  <c r="N54" i="9"/>
  <c r="N86" i="9"/>
  <c r="N76" i="9"/>
  <c r="N41" i="9"/>
  <c r="N2" i="9"/>
  <c r="N95" i="9"/>
  <c r="N61" i="9"/>
  <c r="N44" i="9"/>
  <c r="N25" i="9"/>
  <c r="N38" i="9"/>
  <c r="N82" i="9"/>
  <c r="N37" i="9"/>
  <c r="N51" i="9"/>
  <c r="N26" i="9"/>
  <c r="N100" i="9"/>
  <c r="N55" i="9"/>
  <c r="N19" i="9"/>
  <c r="N28" i="9"/>
  <c r="N114" i="9"/>
  <c r="N77" i="9"/>
  <c r="N109" i="9"/>
  <c r="N70" i="9"/>
  <c r="N49" i="9"/>
  <c r="N66" i="9"/>
  <c r="N99" i="9"/>
  <c r="N1" i="9"/>
  <c r="N103" i="9"/>
  <c r="F83" i="9"/>
  <c r="F11" i="9"/>
  <c r="F72" i="9"/>
  <c r="F10" i="9"/>
  <c r="F98" i="9"/>
  <c r="F94" i="9"/>
  <c r="F113" i="9"/>
  <c r="F78" i="9"/>
  <c r="F5" i="9"/>
  <c r="F32" i="9"/>
  <c r="F85" i="9"/>
  <c r="F58" i="9"/>
  <c r="F56" i="9"/>
  <c r="F57" i="9"/>
  <c r="F92" i="9"/>
  <c r="F26" i="9"/>
  <c r="F17" i="9"/>
  <c r="F29" i="9"/>
  <c r="F6" i="9"/>
  <c r="F31" i="9"/>
  <c r="F84" i="9"/>
  <c r="F107" i="9"/>
  <c r="F47" i="9"/>
  <c r="F49" i="9"/>
  <c r="F117" i="9"/>
  <c r="F91" i="9"/>
  <c r="F4" i="9"/>
  <c r="F86" i="9"/>
  <c r="F93" i="9"/>
  <c r="F3" i="9"/>
  <c r="F53" i="9"/>
  <c r="F60" i="9"/>
  <c r="F65" i="9"/>
  <c r="F55" i="9"/>
  <c r="F80" i="9"/>
  <c r="F75" i="9"/>
  <c r="F37" i="9"/>
  <c r="F73" i="9"/>
  <c r="F35" i="9"/>
  <c r="F24" i="9"/>
  <c r="F22" i="9"/>
  <c r="F68" i="9"/>
  <c r="F19" i="9"/>
  <c r="F15" i="9"/>
  <c r="F48" i="9"/>
  <c r="F74" i="9"/>
  <c r="F87" i="9"/>
  <c r="F69" i="9"/>
  <c r="F105" i="9"/>
  <c r="F97" i="9"/>
  <c r="F41" i="9"/>
  <c r="F28" i="9"/>
  <c r="F114" i="9"/>
  <c r="F51" i="9"/>
  <c r="F20" i="9"/>
  <c r="F44" i="9"/>
  <c r="F33" i="9"/>
  <c r="F82" i="9"/>
  <c r="F67" i="9"/>
  <c r="F108" i="9"/>
  <c r="F96" i="9"/>
  <c r="F30" i="9"/>
  <c r="F88" i="9"/>
  <c r="F62" i="9"/>
  <c r="F81" i="9"/>
  <c r="F115" i="9"/>
  <c r="F9" i="9"/>
  <c r="F66" i="9"/>
  <c r="F89" i="9"/>
  <c r="F50" i="9"/>
  <c r="F100" i="9"/>
  <c r="F95" i="9"/>
  <c r="F46" i="9"/>
  <c r="F77" i="9"/>
  <c r="F90" i="9"/>
  <c r="F27" i="9"/>
  <c r="F110" i="9"/>
  <c r="F42" i="9"/>
  <c r="F40" i="9"/>
  <c r="F103" i="9"/>
  <c r="F21" i="9"/>
  <c r="F8" i="9"/>
  <c r="F102" i="9"/>
  <c r="F63" i="9"/>
  <c r="F43" i="9"/>
  <c r="F120" i="9"/>
  <c r="F39" i="9"/>
  <c r="F111" i="9"/>
  <c r="F2" i="9"/>
  <c r="F36" i="9"/>
  <c r="F99" i="9"/>
  <c r="F64" i="9"/>
  <c r="F79" i="9"/>
  <c r="F112" i="9"/>
  <c r="F12" i="9"/>
  <c r="F121" i="9"/>
  <c r="F71" i="9"/>
  <c r="F101" i="9"/>
  <c r="F76" i="9"/>
  <c r="F116" i="9"/>
  <c r="F52" i="9"/>
  <c r="F38" i="9"/>
  <c r="F16" i="9"/>
  <c r="F13" i="9"/>
  <c r="F104" i="9"/>
  <c r="F61" i="9"/>
  <c r="F25" i="9"/>
  <c r="F7" i="9"/>
  <c r="F54" i="9"/>
  <c r="F34" i="9"/>
  <c r="F14" i="9"/>
  <c r="F109" i="9"/>
  <c r="F70" i="9"/>
  <c r="F18" i="9"/>
  <c r="F119" i="9"/>
  <c r="F45" i="9"/>
  <c r="F23" i="9"/>
  <c r="F118" i="9"/>
  <c r="F59" i="9"/>
  <c r="F1" i="9"/>
  <c r="F106" i="9"/>
</calcChain>
</file>

<file path=xl/sharedStrings.xml><?xml version="1.0" encoding="utf-8"?>
<sst xmlns="http://schemas.openxmlformats.org/spreadsheetml/2006/main" count="2" uniqueCount="2">
  <si>
    <t>Zscore</t>
    <phoneticPr fontId="1" type="noConversion"/>
  </si>
  <si>
    <t>CI level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</si>
</sst>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0.000_ "/>
    <numFmt numFmtId="178" formatCode="0_);[Red]\(0\)"/>
    <numFmt numFmtId="179" formatCode="0.00_);[Red]\(0.00\)"/>
    <numFmt numFmtId="181" formatCode="0.000;[Red]0.000"/>
  </numFmts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68956-E72E-8D4F-ACA6-CE45D74896A4}">
  <dimension ref="A1:H101"/>
  <sheetViews>
    <sheetView workbookViewId="0">
      <selection activeCell="E13" sqref="E13"/>
    </sheetView>
  </sheetViews>
  <sheetFormatPr baseColWidth="10" defaultRowHeight="16"/>
  <cols>
    <col min="1" max="1" width="10.1640625" customWidth="1"/>
    <col min="2" max="2" width="10.5" customWidth="1"/>
    <col min="3" max="3" width="6.33203125" customWidth="1"/>
  </cols>
  <sheetData>
    <row r="1" spans="1:8">
      <c r="A1" t="s">
        <v>1</v>
      </c>
      <c r="B1" t="s">
        <v>0</v>
      </c>
      <c r="H1">
        <v>3</v>
      </c>
    </row>
    <row r="2" spans="1:8">
      <c r="A2">
        <v>0.99</v>
      </c>
      <c r="B2">
        <f t="shared" ref="B2:B33" si="0">NORMSINV(1-(1-A2)/2)</f>
        <v>2.5758293035488999</v>
      </c>
    </row>
    <row r="3" spans="1:8">
      <c r="A3">
        <v>0.98</v>
      </c>
      <c r="B3">
        <f t="shared" si="0"/>
        <v>2.3263478740408408</v>
      </c>
    </row>
    <row r="4" spans="1:8">
      <c r="A4">
        <v>0.97</v>
      </c>
      <c r="B4">
        <f t="shared" si="0"/>
        <v>2.1700903775845601</v>
      </c>
    </row>
    <row r="5" spans="1:8">
      <c r="A5">
        <v>0.96</v>
      </c>
      <c r="B5">
        <f>NORMSINV(1-(1-A5)/2)</f>
        <v>2.0537489106318221</v>
      </c>
    </row>
    <row r="6" spans="1:8">
      <c r="A6">
        <v>0.95</v>
      </c>
      <c r="B6">
        <f t="shared" si="0"/>
        <v>1.9599639845400536</v>
      </c>
    </row>
    <row r="7" spans="1:8">
      <c r="A7">
        <v>0.94</v>
      </c>
      <c r="B7">
        <f t="shared" si="0"/>
        <v>1.8807936081512504</v>
      </c>
    </row>
    <row r="8" spans="1:8">
      <c r="A8">
        <v>0.93</v>
      </c>
      <c r="B8">
        <f t="shared" si="0"/>
        <v>1.8119106729525984</v>
      </c>
    </row>
    <row r="9" spans="1:8">
      <c r="A9">
        <v>0.92</v>
      </c>
      <c r="B9">
        <f>NORMSINV(1-(1-A9)/2)</f>
        <v>1.7506860712521695</v>
      </c>
    </row>
    <row r="10" spans="1:8">
      <c r="A10">
        <v>0.91</v>
      </c>
      <c r="B10">
        <f t="shared" si="0"/>
        <v>1.6953977102721369</v>
      </c>
    </row>
    <row r="11" spans="1:8">
      <c r="A11">
        <v>0.9</v>
      </c>
      <c r="B11">
        <f t="shared" si="0"/>
        <v>1.6448536269514715</v>
      </c>
    </row>
    <row r="12" spans="1:8">
      <c r="A12">
        <v>0.89</v>
      </c>
      <c r="B12">
        <f t="shared" si="0"/>
        <v>1.5981931399228182</v>
      </c>
    </row>
    <row r="13" spans="1:8">
      <c r="A13">
        <v>0.88</v>
      </c>
      <c r="B13">
        <f t="shared" si="0"/>
        <v>1.5547735945968528</v>
      </c>
    </row>
    <row r="14" spans="1:8">
      <c r="A14">
        <v>0.87</v>
      </c>
      <c r="B14">
        <f t="shared" si="0"/>
        <v>1.5141018876192844</v>
      </c>
    </row>
    <row r="15" spans="1:8">
      <c r="A15">
        <v>0.86</v>
      </c>
      <c r="B15">
        <f t="shared" si="0"/>
        <v>1.47579102817917</v>
      </c>
    </row>
    <row r="16" spans="1:8">
      <c r="A16">
        <v>0.85</v>
      </c>
      <c r="B16">
        <f t="shared" si="0"/>
        <v>1.4395314709384563</v>
      </c>
    </row>
    <row r="17" spans="1:2">
      <c r="A17">
        <v>0.84</v>
      </c>
      <c r="B17">
        <f t="shared" si="0"/>
        <v>1.4050715603096333</v>
      </c>
    </row>
    <row r="18" spans="1:2">
      <c r="A18">
        <v>0.83</v>
      </c>
      <c r="B18">
        <f t="shared" si="0"/>
        <v>1.3722038089987258</v>
      </c>
    </row>
    <row r="19" spans="1:2">
      <c r="A19">
        <v>0.82</v>
      </c>
      <c r="B19">
        <f t="shared" si="0"/>
        <v>1.3407550336902154</v>
      </c>
    </row>
    <row r="20" spans="1:2">
      <c r="A20">
        <v>0.81</v>
      </c>
      <c r="B20">
        <f t="shared" si="0"/>
        <v>1.3105791121681303</v>
      </c>
    </row>
    <row r="21" spans="1:2">
      <c r="A21">
        <v>0.8</v>
      </c>
      <c r="B21">
        <f t="shared" si="0"/>
        <v>1.2815515655446006</v>
      </c>
    </row>
    <row r="22" spans="1:2">
      <c r="A22">
        <v>0.79</v>
      </c>
      <c r="B22">
        <f t="shared" si="0"/>
        <v>1.2535654384704511</v>
      </c>
    </row>
    <row r="23" spans="1:2">
      <c r="A23">
        <v>0.78</v>
      </c>
      <c r="B23">
        <f t="shared" si="0"/>
        <v>1.2265281200366105</v>
      </c>
    </row>
    <row r="24" spans="1:2">
      <c r="A24">
        <v>0.77</v>
      </c>
      <c r="B24">
        <f t="shared" si="0"/>
        <v>1.2003588580308597</v>
      </c>
    </row>
    <row r="25" spans="1:2">
      <c r="A25">
        <v>0.76</v>
      </c>
      <c r="B25">
        <f t="shared" si="0"/>
        <v>1.1749867920660904</v>
      </c>
    </row>
    <row r="26" spans="1:2">
      <c r="A26">
        <v>0.75</v>
      </c>
      <c r="B26">
        <f t="shared" si="0"/>
        <v>1.1503493803760083</v>
      </c>
    </row>
    <row r="27" spans="1:2">
      <c r="A27">
        <v>0.74</v>
      </c>
      <c r="B27">
        <f t="shared" si="0"/>
        <v>1.1263911290388013</v>
      </c>
    </row>
    <row r="28" spans="1:2">
      <c r="A28">
        <v>0.73</v>
      </c>
      <c r="B28">
        <f t="shared" si="0"/>
        <v>1.1030625561995977</v>
      </c>
    </row>
    <row r="29" spans="1:2">
      <c r="A29">
        <v>0.72</v>
      </c>
      <c r="B29">
        <f t="shared" si="0"/>
        <v>1.0803193408149565</v>
      </c>
    </row>
    <row r="30" spans="1:2">
      <c r="A30">
        <v>0.71</v>
      </c>
      <c r="B30">
        <f t="shared" si="0"/>
        <v>1.058121617684777</v>
      </c>
    </row>
    <row r="31" spans="1:2">
      <c r="A31">
        <v>0.7</v>
      </c>
      <c r="B31">
        <f t="shared" si="0"/>
        <v>1.0364333894937898</v>
      </c>
    </row>
    <row r="32" spans="1:2">
      <c r="A32">
        <v>0.69</v>
      </c>
      <c r="B32">
        <f t="shared" si="0"/>
        <v>1.0152220332170301</v>
      </c>
    </row>
    <row r="33" spans="1:2">
      <c r="A33">
        <v>0.68</v>
      </c>
      <c r="B33">
        <f t="shared" si="0"/>
        <v>0.99445788320975237</v>
      </c>
    </row>
    <row r="34" spans="1:2">
      <c r="A34">
        <v>0.67</v>
      </c>
      <c r="B34">
        <f t="shared" ref="B34:B65" si="1">NORMSINV(1-(1-A34)/2)</f>
        <v>0.97411387705930974</v>
      </c>
    </row>
    <row r="35" spans="1:2">
      <c r="A35">
        <v>0.66</v>
      </c>
      <c r="B35">
        <f t="shared" si="1"/>
        <v>0.95416525314619483</v>
      </c>
    </row>
    <row r="36" spans="1:2">
      <c r="A36">
        <v>0.65</v>
      </c>
      <c r="B36">
        <f t="shared" si="1"/>
        <v>0.9345892910734801</v>
      </c>
    </row>
    <row r="37" spans="1:2">
      <c r="A37">
        <v>0.64</v>
      </c>
      <c r="B37">
        <f t="shared" si="1"/>
        <v>0.91536508784281367</v>
      </c>
    </row>
    <row r="38" spans="1:2">
      <c r="A38">
        <v>0.63</v>
      </c>
      <c r="B38">
        <f t="shared" si="1"/>
        <v>0.89647336400191591</v>
      </c>
    </row>
    <row r="39" spans="1:2">
      <c r="A39">
        <v>0.62</v>
      </c>
      <c r="B39">
        <f t="shared" si="1"/>
        <v>0.87789629505122857</v>
      </c>
    </row>
    <row r="40" spans="1:2">
      <c r="A40">
        <v>0.61</v>
      </c>
      <c r="B40">
        <f t="shared" si="1"/>
        <v>0.85961736424191115</v>
      </c>
    </row>
    <row r="41" spans="1:2">
      <c r="A41">
        <v>0.6</v>
      </c>
      <c r="B41">
        <f t="shared" si="1"/>
        <v>0.84162123357291474</v>
      </c>
    </row>
    <row r="42" spans="1:2">
      <c r="A42">
        <v>0.59</v>
      </c>
      <c r="B42">
        <f t="shared" si="1"/>
        <v>0.82389363033855734</v>
      </c>
    </row>
    <row r="43" spans="1:2">
      <c r="A43">
        <v>0.57999999999999996</v>
      </c>
      <c r="B43">
        <f t="shared" si="1"/>
        <v>0.80642124701824058</v>
      </c>
    </row>
    <row r="44" spans="1:2">
      <c r="A44">
        <v>0.56999999999999995</v>
      </c>
      <c r="B44">
        <f t="shared" si="1"/>
        <v>0.789191652658222</v>
      </c>
    </row>
    <row r="45" spans="1:2">
      <c r="A45">
        <v>0.56000000000000005</v>
      </c>
      <c r="B45">
        <f t="shared" si="1"/>
        <v>0.77219321418868503</v>
      </c>
    </row>
    <row r="46" spans="1:2">
      <c r="A46">
        <v>0.55000000000000004</v>
      </c>
      <c r="B46">
        <f t="shared" si="1"/>
        <v>0.75541502636046909</v>
      </c>
    </row>
    <row r="47" spans="1:2">
      <c r="A47">
        <v>0.54</v>
      </c>
      <c r="B47">
        <f t="shared" si="1"/>
        <v>0.73884684918521393</v>
      </c>
    </row>
    <row r="48" spans="1:2">
      <c r="A48">
        <v>0.53</v>
      </c>
      <c r="B48">
        <f t="shared" si="1"/>
        <v>0.72247905192806261</v>
      </c>
    </row>
    <row r="49" spans="1:2">
      <c r="A49">
        <v>0.52</v>
      </c>
      <c r="B49">
        <f t="shared" si="1"/>
        <v>0.7063025628400873</v>
      </c>
    </row>
    <row r="50" spans="1:2">
      <c r="A50">
        <v>0.51</v>
      </c>
      <c r="B50">
        <f t="shared" si="1"/>
        <v>0.69030882393303394</v>
      </c>
    </row>
    <row r="51" spans="1:2">
      <c r="A51">
        <v>0.5</v>
      </c>
      <c r="B51">
        <f t="shared" si="1"/>
        <v>0.67448975019608193</v>
      </c>
    </row>
    <row r="52" spans="1:2">
      <c r="A52">
        <v>0.49</v>
      </c>
      <c r="B52">
        <f t="shared" si="1"/>
        <v>0.65883769273618775</v>
      </c>
    </row>
    <row r="53" spans="1:2">
      <c r="A53">
        <v>0.48</v>
      </c>
      <c r="B53">
        <f t="shared" si="1"/>
        <v>0.64334540539291696</v>
      </c>
    </row>
    <row r="54" spans="1:2">
      <c r="A54">
        <v>0.47</v>
      </c>
      <c r="B54">
        <f t="shared" si="1"/>
        <v>0.62800601443756987</v>
      </c>
    </row>
    <row r="55" spans="1:2">
      <c r="A55">
        <v>0.46</v>
      </c>
      <c r="B55">
        <f t="shared" si="1"/>
        <v>0.61281299101662734</v>
      </c>
    </row>
    <row r="56" spans="1:2">
      <c r="A56">
        <v>0.45</v>
      </c>
      <c r="B56">
        <f t="shared" si="1"/>
        <v>0.59776012604247841</v>
      </c>
    </row>
    <row r="57" spans="1:2">
      <c r="A57">
        <v>0.44</v>
      </c>
      <c r="B57">
        <f t="shared" si="1"/>
        <v>0.58284150727121631</v>
      </c>
    </row>
    <row r="58" spans="1:2">
      <c r="A58">
        <v>0.43</v>
      </c>
      <c r="B58">
        <f t="shared" si="1"/>
        <v>0.56805149833898272</v>
      </c>
    </row>
    <row r="59" spans="1:2">
      <c r="A59">
        <v>0.41999999999999899</v>
      </c>
      <c r="B59">
        <f t="shared" si="1"/>
        <v>0.55338471955567159</v>
      </c>
    </row>
    <row r="60" spans="1:2">
      <c r="A60">
        <v>0.40999999999999898</v>
      </c>
      <c r="B60">
        <f t="shared" si="1"/>
        <v>0.53883603027844884</v>
      </c>
    </row>
    <row r="61" spans="1:2">
      <c r="A61">
        <v>0.39999999999999902</v>
      </c>
      <c r="B61">
        <f t="shared" si="1"/>
        <v>0.52440051270803956</v>
      </c>
    </row>
    <row r="62" spans="1:2">
      <c r="A62">
        <v>0.38999999999999901</v>
      </c>
      <c r="B62">
        <f t="shared" si="1"/>
        <v>0.51007345696859352</v>
      </c>
    </row>
    <row r="63" spans="1:2">
      <c r="A63">
        <v>0.37999999999999901</v>
      </c>
      <c r="B63">
        <f t="shared" si="1"/>
        <v>0.49585034734745198</v>
      </c>
    </row>
    <row r="64" spans="1:2">
      <c r="A64">
        <v>0.369999999999999</v>
      </c>
      <c r="B64">
        <f t="shared" si="1"/>
        <v>0.48172684958472889</v>
      </c>
    </row>
    <row r="65" spans="1:8">
      <c r="A65">
        <v>0.35999999999999899</v>
      </c>
      <c r="B65">
        <f t="shared" si="1"/>
        <v>0.46769879911450685</v>
      </c>
    </row>
    <row r="66" spans="1:8">
      <c r="A66">
        <v>0.34999999999999898</v>
      </c>
      <c r="B66">
        <f t="shared" ref="B66:B97" si="2">NORMSINV(1-(1-A66)/2)</f>
        <v>0.45376219016987801</v>
      </c>
    </row>
    <row r="67" spans="1:8">
      <c r="A67">
        <v>0.33999999999999903</v>
      </c>
      <c r="B67">
        <f t="shared" si="2"/>
        <v>0.43991316567323252</v>
      </c>
      <c r="H67">
        <v>3</v>
      </c>
    </row>
    <row r="68" spans="1:8">
      <c r="A68">
        <v>0.32999999999999902</v>
      </c>
      <c r="B68">
        <f t="shared" si="2"/>
        <v>0.42614800784127688</v>
      </c>
    </row>
    <row r="69" spans="1:8">
      <c r="A69">
        <v>0.31999999999999901</v>
      </c>
      <c r="B69">
        <f t="shared" si="2"/>
        <v>0.4124631294414034</v>
      </c>
    </row>
    <row r="70" spans="1:8">
      <c r="A70">
        <v>0.309999999999999</v>
      </c>
      <c r="B70">
        <f t="shared" si="2"/>
        <v>0.39885506564233542</v>
      </c>
    </row>
    <row r="71" spans="1:8">
      <c r="A71">
        <v>0.29999999999999899</v>
      </c>
      <c r="B71">
        <f t="shared" si="2"/>
        <v>0.38532046640756629</v>
      </c>
    </row>
    <row r="72" spans="1:8">
      <c r="A72">
        <v>0.28999999999999898</v>
      </c>
      <c r="B72">
        <f t="shared" si="2"/>
        <v>0.3718560893850732</v>
      </c>
    </row>
    <row r="73" spans="1:8">
      <c r="A73">
        <v>0.27999999999999903</v>
      </c>
      <c r="B73">
        <f t="shared" si="2"/>
        <v>0.35845879325119234</v>
      </c>
    </row>
    <row r="74" spans="1:8">
      <c r="A74">
        <v>0.26999999999999902</v>
      </c>
      <c r="B74">
        <f t="shared" si="2"/>
        <v>0.3451255314704712</v>
      </c>
    </row>
    <row r="75" spans="1:8">
      <c r="A75">
        <v>0.25999999999999901</v>
      </c>
      <c r="B75">
        <f t="shared" si="2"/>
        <v>0.33185334643681519</v>
      </c>
    </row>
    <row r="76" spans="1:8">
      <c r="A76">
        <v>0.249999999999999</v>
      </c>
      <c r="B76">
        <f t="shared" si="2"/>
        <v>0.31863936396437403</v>
      </c>
    </row>
    <row r="77" spans="1:8">
      <c r="A77">
        <v>0.23999999999999899</v>
      </c>
      <c r="B77">
        <f t="shared" si="2"/>
        <v>0.30548078809939588</v>
      </c>
    </row>
    <row r="78" spans="1:8">
      <c r="A78">
        <v>0.22999999999999901</v>
      </c>
      <c r="B78">
        <f t="shared" si="2"/>
        <v>0.29237489622680307</v>
      </c>
    </row>
    <row r="79" spans="1:8">
      <c r="A79">
        <v>0.219999999999999</v>
      </c>
      <c r="B79">
        <f t="shared" si="2"/>
        <v>0.27931903444745265</v>
      </c>
    </row>
    <row r="80" spans="1:8">
      <c r="A80">
        <v>0.20999999999999899</v>
      </c>
      <c r="B80">
        <f t="shared" si="2"/>
        <v>0.26631061320409383</v>
      </c>
    </row>
    <row r="81" spans="1:2">
      <c r="A81">
        <v>0.19999999999999901</v>
      </c>
      <c r="B81">
        <f t="shared" si="2"/>
        <v>0.25334710313579861</v>
      </c>
    </row>
    <row r="82" spans="1:2">
      <c r="A82">
        <v>0.189999999999999</v>
      </c>
      <c r="B82">
        <f t="shared" si="2"/>
        <v>0.24042603114230676</v>
      </c>
    </row>
    <row r="83" spans="1:2">
      <c r="A83">
        <v>0.17999999999999899</v>
      </c>
      <c r="B83">
        <f t="shared" si="2"/>
        <v>0.2275449766411482</v>
      </c>
    </row>
    <row r="84" spans="1:2">
      <c r="A84">
        <v>0.16999999999999901</v>
      </c>
      <c r="B84">
        <f t="shared" si="2"/>
        <v>0.21470156800174325</v>
      </c>
    </row>
    <row r="85" spans="1:2">
      <c r="A85">
        <v>0.159999999999999</v>
      </c>
      <c r="B85">
        <f t="shared" si="2"/>
        <v>0.20189347914184963</v>
      </c>
    </row>
    <row r="86" spans="1:2">
      <c r="A86">
        <v>0.149999999999999</v>
      </c>
      <c r="B86">
        <f t="shared" si="2"/>
        <v>0.1891184262727913</v>
      </c>
    </row>
    <row r="87" spans="1:2">
      <c r="A87">
        <v>0.13999999999999899</v>
      </c>
      <c r="B87">
        <f t="shared" si="2"/>
        <v>0.1763741647808601</v>
      </c>
    </row>
    <row r="88" spans="1:2">
      <c r="A88">
        <v>0.12999999999999901</v>
      </c>
      <c r="B88">
        <f t="shared" si="2"/>
        <v>0.16365848623314</v>
      </c>
    </row>
    <row r="89" spans="1:2">
      <c r="A89">
        <v>0.119999999999999</v>
      </c>
      <c r="B89">
        <f t="shared" si="2"/>
        <v>0.150969215496776</v>
      </c>
    </row>
    <row r="90" spans="1:2">
      <c r="A90">
        <v>0.109999999999999</v>
      </c>
      <c r="B90">
        <f t="shared" si="2"/>
        <v>0.13830420796140325</v>
      </c>
    </row>
    <row r="91" spans="1:2">
      <c r="A91">
        <v>9.9999999999999006E-2</v>
      </c>
      <c r="B91">
        <f t="shared" si="2"/>
        <v>0.12566134685507277</v>
      </c>
    </row>
    <row r="92" spans="1:2">
      <c r="A92">
        <v>8.9999999999998997E-2</v>
      </c>
      <c r="B92">
        <f t="shared" si="2"/>
        <v>0.11303854064456385</v>
      </c>
    </row>
    <row r="93" spans="1:2">
      <c r="A93">
        <v>7.9999999999999002E-2</v>
      </c>
      <c r="B93">
        <f t="shared" si="2"/>
        <v>0.1004337205114685</v>
      </c>
    </row>
    <row r="94" spans="1:2">
      <c r="A94">
        <v>6.9999999999998994E-2</v>
      </c>
      <c r="B94">
        <f t="shared" si="2"/>
        <v>8.7844837895870428E-2</v>
      </c>
    </row>
    <row r="95" spans="1:2">
      <c r="A95">
        <v>5.9999999999998901E-2</v>
      </c>
      <c r="B95">
        <f t="shared" si="2"/>
        <v>7.5269862099828513E-2</v>
      </c>
    </row>
    <row r="96" spans="1:2">
      <c r="A96">
        <v>4.9999999999998997E-2</v>
      </c>
      <c r="B96">
        <f t="shared" si="2"/>
        <v>6.2706777943212444E-2</v>
      </c>
    </row>
    <row r="97" spans="1:2">
      <c r="A97">
        <v>3.9999999999999002E-2</v>
      </c>
      <c r="B97">
        <f t="shared" si="2"/>
        <v>5.015358346473256E-2</v>
      </c>
    </row>
    <row r="98" spans="1:2">
      <c r="A98">
        <v>2.9999999999999E-2</v>
      </c>
      <c r="B98">
        <f t="shared" ref="B98:B101" si="3">NORMSINV(1-(1-A98)/2)</f>
        <v>3.7608287661254548E-2</v>
      </c>
    </row>
    <row r="99" spans="1:2">
      <c r="A99">
        <v>1.9999999999999001E-2</v>
      </c>
      <c r="B99">
        <f t="shared" si="3"/>
        <v>2.5068908258709947E-2</v>
      </c>
    </row>
    <row r="100" spans="1:2">
      <c r="A100">
        <v>9.9999999999990097E-3</v>
      </c>
      <c r="B100">
        <f t="shared" si="3"/>
        <v>1.2533469508067883E-2</v>
      </c>
    </row>
    <row r="101" spans="1:2">
      <c r="A101">
        <v>0</v>
      </c>
      <c r="B101">
        <f t="shared" si="3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26B40-89B4-654A-B0FD-CCFDBC15DC99}">
  <dimension ref="A1:CW135"/>
  <sheetViews>
    <sheetView zoomScale="75" zoomScaleNormal="25" workbookViewId="0">
      <pane xSplit="1" topLeftCell="B1" activePane="topRight" state="frozen"/>
      <selection pane="topRight" activeCell="A135" sqref="A135"/>
    </sheetView>
  </sheetViews>
  <sheetFormatPr baseColWidth="10" defaultRowHeight="16"/>
  <cols>
    <col min="1" max="1" width="10.83203125" style="3"/>
    <col min="2" max="2" width="13.6640625" customWidth="1"/>
  </cols>
  <sheetData>
    <row r="1" spans="1:101" s="4" customFormat="1">
      <c r="B1" s="4">
        <v>0.01</v>
      </c>
      <c r="C1" s="4">
        <v>0.02</v>
      </c>
      <c r="D1" s="4">
        <v>0.03</v>
      </c>
      <c r="E1" s="4">
        <v>0.04</v>
      </c>
      <c r="F1" s="4">
        <v>0.05</v>
      </c>
      <c r="G1" s="4">
        <v>0.06</v>
      </c>
      <c r="H1" s="4">
        <v>7.0000000000000007E-2</v>
      </c>
      <c r="I1" s="4">
        <v>0.08</v>
      </c>
      <c r="J1" s="4">
        <v>0.09</v>
      </c>
      <c r="K1" s="4">
        <v>0.1</v>
      </c>
      <c r="L1" s="4">
        <v>0.11</v>
      </c>
      <c r="M1" s="4">
        <v>0.12</v>
      </c>
      <c r="N1" s="4">
        <v>0.13</v>
      </c>
      <c r="O1" s="4">
        <v>0.14000000000000001</v>
      </c>
      <c r="P1" s="4">
        <v>0.15</v>
      </c>
      <c r="Q1" s="4">
        <v>0.16</v>
      </c>
      <c r="R1" s="4">
        <v>0.17</v>
      </c>
      <c r="S1" s="4">
        <v>0.18</v>
      </c>
      <c r="T1" s="4">
        <v>0.19</v>
      </c>
      <c r="U1" s="4">
        <v>0.2</v>
      </c>
      <c r="V1" s="4">
        <v>0.21</v>
      </c>
      <c r="W1" s="4">
        <v>0.22</v>
      </c>
      <c r="X1" s="4">
        <v>0.23</v>
      </c>
      <c r="Y1" s="4">
        <v>0.24</v>
      </c>
      <c r="Z1" s="4">
        <v>0.25</v>
      </c>
      <c r="AA1" s="4">
        <v>0.26</v>
      </c>
      <c r="AB1" s="4">
        <v>0.27</v>
      </c>
      <c r="AC1" s="4">
        <v>0.28000000000000003</v>
      </c>
      <c r="AD1" s="4">
        <v>0.28999999999999998</v>
      </c>
      <c r="AE1" s="4">
        <v>0.3</v>
      </c>
      <c r="AF1" s="4">
        <v>0.31</v>
      </c>
      <c r="AG1" s="4">
        <v>0.32</v>
      </c>
      <c r="AH1" s="4">
        <v>0.33</v>
      </c>
      <c r="AI1" s="4">
        <v>0.34</v>
      </c>
      <c r="AJ1" s="4">
        <v>0.35</v>
      </c>
      <c r="AK1" s="4">
        <v>0.36</v>
      </c>
      <c r="AL1" s="4">
        <v>0.37</v>
      </c>
      <c r="AM1" s="4">
        <v>0.38</v>
      </c>
      <c r="AN1" s="4">
        <v>0.39</v>
      </c>
      <c r="AO1" s="4">
        <v>0.4</v>
      </c>
      <c r="AP1" s="4">
        <v>0.41</v>
      </c>
      <c r="AQ1" s="4">
        <v>0.42</v>
      </c>
      <c r="AR1" s="4">
        <v>0.43</v>
      </c>
      <c r="AS1" s="4">
        <v>0.44</v>
      </c>
      <c r="AT1" s="4">
        <v>0.45</v>
      </c>
      <c r="AU1" s="4">
        <v>0.46</v>
      </c>
      <c r="AV1" s="4">
        <v>0.47</v>
      </c>
      <c r="AW1" s="4">
        <v>0.48</v>
      </c>
      <c r="AX1" s="4">
        <v>0.49</v>
      </c>
      <c r="AY1" s="4">
        <v>0.5</v>
      </c>
    </row>
    <row r="2" spans="1:101">
      <c r="A2" s="3">
        <v>1</v>
      </c>
      <c r="B2" s="2">
        <f>ABS(_xlfn.T.INV.2T(B$1,$A2))</f>
        <v>63.656741162871583</v>
      </c>
      <c r="C2" s="2">
        <f t="shared" ref="C2:F16" si="0">ABS(_xlfn.T.INV.2T(C$1,$A2))</f>
        <v>31.820515953773956</v>
      </c>
      <c r="D2" s="2">
        <f t="shared" si="0"/>
        <v>21.204948789688753</v>
      </c>
      <c r="E2" s="2">
        <f t="shared" si="0"/>
        <v>15.894544843865303</v>
      </c>
      <c r="F2" s="2">
        <f t="shared" si="0"/>
        <v>12.706204736174707</v>
      </c>
      <c r="G2" s="2">
        <f t="shared" ref="G2:H7" si="1">ABS(_xlfn.T.INV.2T(G$1,$A2))</f>
        <v>10.578894993405637</v>
      </c>
      <c r="H2" s="2">
        <f t="shared" si="1"/>
        <v>9.0578866862389269</v>
      </c>
      <c r="I2" s="2">
        <f t="shared" ref="I2:AY7" si="2">ABS(_xlfn.T.INV.2T(I$1,$A2))</f>
        <v>7.9158150883058269</v>
      </c>
      <c r="J2" s="2">
        <f t="shared" si="2"/>
        <v>7.02636622904138</v>
      </c>
      <c r="K2" s="2">
        <f t="shared" si="2"/>
        <v>6.3137515146750438</v>
      </c>
      <c r="L2" s="2">
        <f t="shared" si="2"/>
        <v>5.7297416467243147</v>
      </c>
      <c r="M2" s="2">
        <f t="shared" si="2"/>
        <v>5.2421835811131769</v>
      </c>
      <c r="N2" s="2">
        <f t="shared" si="2"/>
        <v>4.8288173521927602</v>
      </c>
      <c r="O2" s="2">
        <f t="shared" si="2"/>
        <v>4.4737428292115542</v>
      </c>
      <c r="P2" s="2">
        <f t="shared" si="2"/>
        <v>4.1652997700904173</v>
      </c>
      <c r="Q2" s="2">
        <f t="shared" si="2"/>
        <v>3.8947428549298588</v>
      </c>
      <c r="R2" s="2">
        <f t="shared" si="2"/>
        <v>3.6553843546522593</v>
      </c>
      <c r="S2" s="2">
        <f t="shared" si="2"/>
        <v>3.4420225766692183</v>
      </c>
      <c r="T2" s="2">
        <f t="shared" si="2"/>
        <v>3.2505508012998368</v>
      </c>
      <c r="U2" s="2">
        <f t="shared" si="2"/>
        <v>3.077683537175254</v>
      </c>
      <c r="V2" s="2">
        <f t="shared" si="2"/>
        <v>2.9207609892988171</v>
      </c>
      <c r="W2" s="2">
        <f t="shared" si="2"/>
        <v>2.7776068539149752</v>
      </c>
      <c r="X2" s="2">
        <f t="shared" si="2"/>
        <v>2.6464232102866321</v>
      </c>
      <c r="Y2" s="2">
        <f t="shared" si="2"/>
        <v>2.5257116894473053</v>
      </c>
      <c r="Z2" s="2">
        <f t="shared" si="2"/>
        <v>2.4142135623730949</v>
      </c>
      <c r="AA2" s="2">
        <f t="shared" si="2"/>
        <v>2.3108636538824108</v>
      </c>
      <c r="AB2" s="2">
        <f t="shared" si="2"/>
        <v>2.2147544978133613</v>
      </c>
      <c r="AC2" s="2">
        <f t="shared" si="2"/>
        <v>2.1251081731572024</v>
      </c>
      <c r="AD2" s="2">
        <f t="shared" si="2"/>
        <v>2.0412539671217034</v>
      </c>
      <c r="AE2" s="2">
        <f t="shared" si="2"/>
        <v>1.9626105055051506</v>
      </c>
      <c r="AF2" s="2">
        <f t="shared" si="2"/>
        <v>1.8886713416310679</v>
      </c>
      <c r="AG2" s="2">
        <f t="shared" si="2"/>
        <v>1.8189932472810662</v>
      </c>
      <c r="AH2" s="2">
        <f t="shared" si="2"/>
        <v>1.7531866324722369</v>
      </c>
      <c r="AI2" s="2">
        <f t="shared" si="2"/>
        <v>1.6909076557850111</v>
      </c>
      <c r="AJ2" s="2">
        <f t="shared" si="2"/>
        <v>1.6318516871287896</v>
      </c>
      <c r="AK2" s="2">
        <f t="shared" si="2"/>
        <v>1.575747859968651</v>
      </c>
      <c r="AL2" s="2">
        <f t="shared" si="2"/>
        <v>1.5223545068961311</v>
      </c>
      <c r="AM2" s="2">
        <f t="shared" si="2"/>
        <v>1.4714553158199692</v>
      </c>
      <c r="AN2" s="2">
        <f t="shared" si="2"/>
        <v>1.4228560774318706</v>
      </c>
      <c r="AO2" s="2">
        <f t="shared" si="2"/>
        <v>1.3763819204711736</v>
      </c>
      <c r="AP2" s="2">
        <f t="shared" si="2"/>
        <v>1.3318749515025978</v>
      </c>
      <c r="AQ2" s="2">
        <f t="shared" si="2"/>
        <v>1.2891922317850668</v>
      </c>
      <c r="AR2" s="2">
        <f t="shared" si="2"/>
        <v>1.2482040363530496</v>
      </c>
      <c r="AS2" s="2">
        <f t="shared" si="2"/>
        <v>1.2087923504096092</v>
      </c>
      <c r="AT2" s="2">
        <f t="shared" si="2"/>
        <v>1.1708495661125393</v>
      </c>
      <c r="AU2" s="2">
        <f t="shared" si="2"/>
        <v>1.1342773492554055</v>
      </c>
      <c r="AV2" s="2">
        <f t="shared" si="2"/>
        <v>1.0989856505363018</v>
      </c>
      <c r="AW2" s="2">
        <f t="shared" si="2"/>
        <v>1.064891840324792</v>
      </c>
      <c r="AX2" s="2">
        <f t="shared" si="2"/>
        <v>1.0319199492804956</v>
      </c>
      <c r="AY2" s="2">
        <f t="shared" si="2"/>
        <v>1</v>
      </c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</row>
    <row r="3" spans="1:101">
      <c r="A3" s="3">
        <v>2</v>
      </c>
      <c r="B3" s="2">
        <f t="shared" ref="B3:F11" si="3">ABS(_xlfn.T.INV.2T(B$1,$A3))</f>
        <v>9.9248432009182928</v>
      </c>
      <c r="C3" s="2">
        <f t="shared" si="0"/>
        <v>6.9645567342832733</v>
      </c>
      <c r="D3" s="2">
        <f t="shared" si="0"/>
        <v>5.642778353482556</v>
      </c>
      <c r="E3" s="2">
        <f t="shared" si="0"/>
        <v>4.8487322138506119</v>
      </c>
      <c r="F3" s="2">
        <f t="shared" si="3"/>
        <v>4.3026527297494637</v>
      </c>
      <c r="G3" s="2">
        <f t="shared" si="1"/>
        <v>3.8964253597614866</v>
      </c>
      <c r="H3" s="2">
        <f t="shared" si="1"/>
        <v>3.5782466377738951</v>
      </c>
      <c r="I3" s="2">
        <f t="shared" si="2"/>
        <v>3.3197640478403492</v>
      </c>
      <c r="J3" s="2">
        <f t="shared" si="2"/>
        <v>3.1039766945863496</v>
      </c>
      <c r="K3" s="2">
        <f t="shared" si="2"/>
        <v>2.9199855803537269</v>
      </c>
      <c r="L3" s="2">
        <f t="shared" si="2"/>
        <v>2.7604364908487966</v>
      </c>
      <c r="M3" s="2">
        <f t="shared" si="2"/>
        <v>2.6201618703718199</v>
      </c>
      <c r="N3" s="2">
        <f t="shared" si="2"/>
        <v>2.4954091950212223</v>
      </c>
      <c r="O3" s="2">
        <f t="shared" si="2"/>
        <v>2.383378180536881</v>
      </c>
      <c r="P3" s="2">
        <f t="shared" si="2"/>
        <v>2.2819305877276821</v>
      </c>
      <c r="Q3" s="2">
        <f t="shared" si="2"/>
        <v>2.1894013475992851</v>
      </c>
      <c r="R3" s="2">
        <f t="shared" si="2"/>
        <v>2.1044716744608762</v>
      </c>
      <c r="S3" s="2">
        <f t="shared" si="2"/>
        <v>2.0260814655403436</v>
      </c>
      <c r="T3" s="2">
        <f t="shared" si="2"/>
        <v>1.9533673701027525</v>
      </c>
      <c r="U3" s="2">
        <f t="shared" si="2"/>
        <v>1.8856180831641267</v>
      </c>
      <c r="V3" s="2">
        <f t="shared" si="2"/>
        <v>1.8222414713154391</v>
      </c>
      <c r="W3" s="2">
        <f t="shared" si="2"/>
        <v>1.7627399973517182</v>
      </c>
      <c r="X3" s="2">
        <f t="shared" si="2"/>
        <v>1.7066920748538532</v>
      </c>
      <c r="Y3" s="2">
        <f t="shared" si="2"/>
        <v>1.6537377315791295</v>
      </c>
      <c r="Z3" s="2">
        <f t="shared" si="2"/>
        <v>1.6035674514745462</v>
      </c>
      <c r="AA3" s="2">
        <f t="shared" si="2"/>
        <v>1.5559133940653664</v>
      </c>
      <c r="AB3" s="2">
        <f t="shared" si="2"/>
        <v>1.510542414427555</v>
      </c>
      <c r="AC3" s="2">
        <f t="shared" si="2"/>
        <v>1.4672504626906</v>
      </c>
      <c r="AD3" s="2">
        <f t="shared" si="2"/>
        <v>1.4258580517381076</v>
      </c>
      <c r="AE3" s="2">
        <f t="shared" si="2"/>
        <v>1.3862065601673439</v>
      </c>
      <c r="AF3" s="2">
        <f t="shared" si="2"/>
        <v>1.3481551943097145</v>
      </c>
      <c r="AG3" s="2">
        <f t="shared" si="2"/>
        <v>1.3115784746777812</v>
      </c>
      <c r="AH3" s="2">
        <f t="shared" si="2"/>
        <v>1.2763641429907888</v>
      </c>
      <c r="AI3" s="2">
        <f t="shared" si="2"/>
        <v>1.2424114089714613</v>
      </c>
      <c r="AJ3" s="2">
        <f t="shared" si="2"/>
        <v>1.2096294735180122</v>
      </c>
      <c r="AK3" s="2">
        <f t="shared" si="2"/>
        <v>1.1779362781316967</v>
      </c>
      <c r="AL3" s="2">
        <f t="shared" si="2"/>
        <v>1.1472574406897698</v>
      </c>
      <c r="AM3" s="2">
        <f t="shared" si="2"/>
        <v>1.1175253455674752</v>
      </c>
      <c r="AN3" s="2">
        <f t="shared" si="2"/>
        <v>1.0886783622929797</v>
      </c>
      <c r="AO3" s="2">
        <f t="shared" si="2"/>
        <v>1.0606601717798212</v>
      </c>
      <c r="AP3" s="2">
        <f t="shared" si="2"/>
        <v>1.0334191830297934</v>
      </c>
      <c r="AQ3" s="2">
        <f t="shared" si="2"/>
        <v>1.0069080262652814</v>
      </c>
      <c r="AR3" s="2">
        <f t="shared" si="2"/>
        <v>0.98108311090756872</v>
      </c>
      <c r="AS3" s="2">
        <f t="shared" si="2"/>
        <v>0.95590423879848652</v>
      </c>
      <c r="AT3" s="2">
        <f t="shared" si="2"/>
        <v>0.9313342646680639</v>
      </c>
      <c r="AU3" s="2">
        <f t="shared" si="2"/>
        <v>0.90733879715843191</v>
      </c>
      <c r="AV3" s="2">
        <f t="shared" si="2"/>
        <v>0.88388593478452604</v>
      </c>
      <c r="AW3" s="2">
        <f t="shared" si="2"/>
        <v>0.86094603209227838</v>
      </c>
      <c r="AX3" s="2">
        <f t="shared" si="2"/>
        <v>0.83849149200200668</v>
      </c>
      <c r="AY3" s="2">
        <f t="shared" si="2"/>
        <v>0.81649658092772592</v>
      </c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</row>
    <row r="4" spans="1:101">
      <c r="A4" s="3">
        <v>3</v>
      </c>
      <c r="B4" s="2">
        <f t="shared" si="3"/>
        <v>5.8409093097333571</v>
      </c>
      <c r="C4" s="2">
        <f t="shared" si="0"/>
        <v>4.5407028585681335</v>
      </c>
      <c r="D4" s="2">
        <f t="shared" si="0"/>
        <v>3.8960459342963976</v>
      </c>
      <c r="E4" s="2">
        <f t="shared" si="0"/>
        <v>3.4819087603212133</v>
      </c>
      <c r="F4" s="2">
        <f t="shared" si="3"/>
        <v>3.1824463052837091</v>
      </c>
      <c r="G4" s="2">
        <f t="shared" si="1"/>
        <v>2.9505104700829294</v>
      </c>
      <c r="H4" s="2">
        <f t="shared" si="1"/>
        <v>2.7625989631474752</v>
      </c>
      <c r="I4" s="2">
        <f t="shared" si="2"/>
        <v>2.6054268230772157</v>
      </c>
      <c r="J4" s="2">
        <f t="shared" si="2"/>
        <v>2.4708067989289555</v>
      </c>
      <c r="K4" s="2">
        <f t="shared" si="2"/>
        <v>2.3533634348018233</v>
      </c>
      <c r="L4" s="2">
        <f t="shared" si="2"/>
        <v>2.2493919826233193</v>
      </c>
      <c r="M4" s="2">
        <f t="shared" si="2"/>
        <v>2.1562391883828989</v>
      </c>
      <c r="N4" s="2">
        <f t="shared" si="2"/>
        <v>2.0719446716160963</v>
      </c>
      <c r="O4" s="2">
        <f t="shared" si="2"/>
        <v>1.995022077391569</v>
      </c>
      <c r="P4" s="2">
        <f t="shared" si="2"/>
        <v>1.9243196567275631</v>
      </c>
      <c r="Q4" s="2">
        <f t="shared" si="2"/>
        <v>1.8589281910254327</v>
      </c>
      <c r="R4" s="2">
        <f t="shared" si="2"/>
        <v>1.7981182926663359</v>
      </c>
      <c r="S4" s="2">
        <f t="shared" si="2"/>
        <v>1.7412965686469548</v>
      </c>
      <c r="T4" s="2">
        <f t="shared" si="2"/>
        <v>1.6879742606768322</v>
      </c>
      <c r="U4" s="2">
        <f t="shared" si="2"/>
        <v>1.63774435369621</v>
      </c>
      <c r="V4" s="2">
        <f t="shared" si="2"/>
        <v>1.5902645648113252</v>
      </c>
      <c r="W4" s="2">
        <f t="shared" si="2"/>
        <v>1.5452444990018068</v>
      </c>
      <c r="X4" s="2">
        <f t="shared" si="2"/>
        <v>1.5024358112260749</v>
      </c>
      <c r="Y4" s="2">
        <f t="shared" si="2"/>
        <v>1.4616245732763162</v>
      </c>
      <c r="Z4" s="2">
        <f t="shared" si="2"/>
        <v>1.4226252814618088</v>
      </c>
      <c r="AA4" s="2">
        <f t="shared" si="2"/>
        <v>1.3852761018802262</v>
      </c>
      <c r="AB4" s="2">
        <f t="shared" si="2"/>
        <v>1.3494350606035355</v>
      </c>
      <c r="AC4" s="2">
        <f t="shared" si="2"/>
        <v>1.314976963440097</v>
      </c>
      <c r="AD4" s="2">
        <f t="shared" si="2"/>
        <v>1.2817908848402433</v>
      </c>
      <c r="AE4" s="2">
        <f t="shared" si="2"/>
        <v>1.2497781050332251</v>
      </c>
      <c r="AF4" s="2">
        <f t="shared" si="2"/>
        <v>1.2188504032927556</v>
      </c>
      <c r="AG4" s="2">
        <f t="shared" si="2"/>
        <v>1.1889286364770175</v>
      </c>
      <c r="AH4" s="2">
        <f t="shared" si="2"/>
        <v>1.1599415478327531</v>
      </c>
      <c r="AI4" s="2">
        <f t="shared" si="2"/>
        <v>1.131824762986809</v>
      </c>
      <c r="AJ4" s="2">
        <f t="shared" si="2"/>
        <v>1.1045199391225744</v>
      </c>
      <c r="AK4" s="2">
        <f t="shared" si="2"/>
        <v>1.0779740402996056</v>
      </c>
      <c r="AL4" s="2">
        <f t="shared" si="2"/>
        <v>1.0521387172588617</v>
      </c>
      <c r="AM4" s="2">
        <f t="shared" si="2"/>
        <v>1.0269697742530823</v>
      </c>
      <c r="AN4" s="2">
        <f t="shared" si="2"/>
        <v>1.0024267087376622</v>
      </c>
      <c r="AO4" s="2">
        <f t="shared" si="2"/>
        <v>0.97847231236330467</v>
      </c>
      <c r="AP4" s="2">
        <f t="shared" si="2"/>
        <v>0.95507232378572648</v>
      </c>
      <c r="AQ4" s="2">
        <f t="shared" si="2"/>
        <v>0.93219512546848704</v>
      </c>
      <c r="AR4" s="2">
        <f t="shared" si="2"/>
        <v>0.90981147799269868</v>
      </c>
      <c r="AS4" s="2">
        <f t="shared" si="2"/>
        <v>0.88789428647087976</v>
      </c>
      <c r="AT4" s="2">
        <f t="shared" si="2"/>
        <v>0.86641839454434078</v>
      </c>
      <c r="AU4" s="2">
        <f t="shared" si="2"/>
        <v>0.8453604021654022</v>
      </c>
      <c r="AV4" s="2">
        <f t="shared" si="2"/>
        <v>0.82469850395924627</v>
      </c>
      <c r="AW4" s="2">
        <f t="shared" si="2"/>
        <v>0.80441234545044471</v>
      </c>
      <c r="AX4" s="2">
        <f t="shared" si="2"/>
        <v>0.78448289484585843</v>
      </c>
      <c r="AY4" s="2">
        <f t="shared" si="2"/>
        <v>0.76489232840434507</v>
      </c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</row>
    <row r="5" spans="1:101">
      <c r="A5" s="3">
        <v>4</v>
      </c>
      <c r="B5" s="2">
        <f>ABS(_xlfn.T.INV.2T(B$1,$A5))</f>
        <v>4.604094871349993</v>
      </c>
      <c r="C5" s="2">
        <f t="shared" si="0"/>
        <v>3.7469473879791968</v>
      </c>
      <c r="D5" s="2">
        <f t="shared" si="0"/>
        <v>3.2976297278907052</v>
      </c>
      <c r="E5" s="2">
        <f t="shared" si="0"/>
        <v>2.9985278732065863</v>
      </c>
      <c r="F5" s="2">
        <f t="shared" si="3"/>
        <v>2.7764451051977934</v>
      </c>
      <c r="G5" s="2">
        <f t="shared" si="1"/>
        <v>2.6007619950497758</v>
      </c>
      <c r="H5" s="2">
        <f t="shared" si="1"/>
        <v>2.4558919925977225</v>
      </c>
      <c r="I5" s="2">
        <f t="shared" si="2"/>
        <v>2.3328725604509915</v>
      </c>
      <c r="J5" s="2">
        <f t="shared" si="2"/>
        <v>2.2260995573874904</v>
      </c>
      <c r="K5" s="2">
        <f t="shared" si="2"/>
        <v>2.1318467863266499</v>
      </c>
      <c r="L5" s="2">
        <f t="shared" si="2"/>
        <v>2.0475173008135128</v>
      </c>
      <c r="M5" s="2">
        <f t="shared" si="2"/>
        <v>1.9712324646690018</v>
      </c>
      <c r="N5" s="2">
        <f t="shared" si="2"/>
        <v>1.9015915210304055</v>
      </c>
      <c r="O5" s="2">
        <f t="shared" si="2"/>
        <v>1.8375235149448668</v>
      </c>
      <c r="P5" s="2">
        <f t="shared" si="2"/>
        <v>1.7781921643757588</v>
      </c>
      <c r="Q5" s="2">
        <f t="shared" si="2"/>
        <v>1.7229325481642044</v>
      </c>
      <c r="R5" s="2">
        <f t="shared" si="2"/>
        <v>1.6712076838028749</v>
      </c>
      <c r="S5" s="2">
        <f t="shared" si="2"/>
        <v>1.6225779656636017</v>
      </c>
      <c r="T5" s="2">
        <f t="shared" si="2"/>
        <v>1.5766791646172698</v>
      </c>
      <c r="U5" s="2">
        <f t="shared" si="2"/>
        <v>1.5332062740589443</v>
      </c>
      <c r="V5" s="2">
        <f t="shared" si="2"/>
        <v>1.4919014388867871</v>
      </c>
      <c r="W5" s="2">
        <f t="shared" si="2"/>
        <v>1.4525447932518294</v>
      </c>
      <c r="X5" s="2">
        <f t="shared" si="2"/>
        <v>1.4149474077996118</v>
      </c>
      <c r="Y5" s="2">
        <f t="shared" si="2"/>
        <v>1.3789457914547596</v>
      </c>
      <c r="Z5" s="2">
        <f t="shared" si="2"/>
        <v>1.3443975555090908</v>
      </c>
      <c r="AA5" s="2">
        <f t="shared" si="2"/>
        <v>1.31117795826251</v>
      </c>
      <c r="AB5" s="2">
        <f t="shared" si="2"/>
        <v>1.2791771248328034</v>
      </c>
      <c r="AC5" s="2">
        <f t="shared" si="2"/>
        <v>1.2482977903919319</v>
      </c>
      <c r="AD5" s="2">
        <f t="shared" si="2"/>
        <v>1.2184534533254494</v>
      </c>
      <c r="AE5" s="2">
        <f t="shared" si="2"/>
        <v>1.189566852443694</v>
      </c>
      <c r="AF5" s="2">
        <f t="shared" si="2"/>
        <v>1.1615687025920247</v>
      </c>
      <c r="AG5" s="2">
        <f t="shared" si="2"/>
        <v>1.1343966379740464</v>
      </c>
      <c r="AH5" s="2">
        <f t="shared" si="2"/>
        <v>1.1079943237004071</v>
      </c>
      <c r="AI5" s="2">
        <f t="shared" si="2"/>
        <v>1.0823107045392795</v>
      </c>
      <c r="AJ5" s="2">
        <f t="shared" si="2"/>
        <v>1.0572993663010812</v>
      </c>
      <c r="AK5" s="2">
        <f t="shared" si="2"/>
        <v>1.0329179902584671</v>
      </c>
      <c r="AL5" s="2">
        <f t="shared" si="2"/>
        <v>1.0091278848574778</v>
      </c>
      <c r="AM5" s="2">
        <f t="shared" si="2"/>
        <v>0.98589358198965249</v>
      </c>
      <c r="AN5" s="2">
        <f t="shared" si="2"/>
        <v>0.96318248746843382</v>
      </c>
      <c r="AO5" s="2">
        <f t="shared" si="2"/>
        <v>0.94096457723518057</v>
      </c>
      <c r="AP5" s="2">
        <f t="shared" si="2"/>
        <v>0.91921213232198784</v>
      </c>
      <c r="AQ5" s="2">
        <f t="shared" si="2"/>
        <v>0.89789950680437947</v>
      </c>
      <c r="AR5" s="2">
        <f t="shared" si="2"/>
        <v>0.87700292395074309</v>
      </c>
      <c r="AS5" s="2">
        <f t="shared" si="2"/>
        <v>0.85650029656606574</v>
      </c>
      <c r="AT5" s="2">
        <f t="shared" si="2"/>
        <v>0.8363710681729446</v>
      </c>
      <c r="AU5" s="2">
        <f t="shared" si="2"/>
        <v>0.81659607220217434</v>
      </c>
      <c r="AV5" s="2">
        <f t="shared" si="2"/>
        <v>0.79715740680154479</v>
      </c>
      <c r="AW5" s="2">
        <f t="shared" si="2"/>
        <v>0.77803832323262423</v>
      </c>
      <c r="AX5" s="2">
        <f t="shared" si="2"/>
        <v>0.75922312612556808</v>
      </c>
      <c r="AY5" s="2">
        <f t="shared" si="2"/>
        <v>0.74069708411268287</v>
      </c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</row>
    <row r="6" spans="1:101">
      <c r="A6" s="3">
        <v>5</v>
      </c>
      <c r="B6" s="2">
        <f t="shared" si="3"/>
        <v>4.0321429835552278</v>
      </c>
      <c r="C6" s="2">
        <f t="shared" si="0"/>
        <v>3.3649299989072183</v>
      </c>
      <c r="D6" s="2">
        <f t="shared" si="0"/>
        <v>3.002874973841795</v>
      </c>
      <c r="E6" s="2">
        <f t="shared" si="0"/>
        <v>2.7565085219094745</v>
      </c>
      <c r="F6" s="2">
        <f t="shared" si="3"/>
        <v>2.570581835636315</v>
      </c>
      <c r="G6" s="2">
        <f t="shared" si="1"/>
        <v>2.4215847093953271</v>
      </c>
      <c r="H6" s="2">
        <f t="shared" si="1"/>
        <v>2.2973923303604304</v>
      </c>
      <c r="I6" s="2">
        <f t="shared" si="2"/>
        <v>2.1909582571811841</v>
      </c>
      <c r="J6" s="2">
        <f t="shared" si="2"/>
        <v>2.0978366677773206</v>
      </c>
      <c r="K6" s="2">
        <f t="shared" si="2"/>
        <v>2.0150483733330233</v>
      </c>
      <c r="L6" s="2">
        <f t="shared" si="2"/>
        <v>1.9405026721245191</v>
      </c>
      <c r="M6" s="2">
        <f t="shared" si="2"/>
        <v>1.8726777590753612</v>
      </c>
      <c r="N6" s="2">
        <f t="shared" si="2"/>
        <v>1.8104325559428276</v>
      </c>
      <c r="O6" s="2">
        <f t="shared" si="2"/>
        <v>1.7528901578754863</v>
      </c>
      <c r="P6" s="2">
        <f t="shared" si="2"/>
        <v>1.6993625659455671</v>
      </c>
      <c r="Q6" s="2">
        <f t="shared" si="2"/>
        <v>1.6493003537134066</v>
      </c>
      <c r="R6" s="2">
        <f t="shared" si="2"/>
        <v>1.6022579932370313</v>
      </c>
      <c r="S6" s="2">
        <f t="shared" si="2"/>
        <v>1.5578693498253864</v>
      </c>
      <c r="T6" s="2">
        <f t="shared" si="2"/>
        <v>1.5158299734376108</v>
      </c>
      <c r="U6" s="2">
        <f t="shared" si="2"/>
        <v>1.4758840488244813</v>
      </c>
      <c r="V6" s="2">
        <f t="shared" si="2"/>
        <v>1.4378146107003382</v>
      </c>
      <c r="W6" s="2">
        <f t="shared" si="2"/>
        <v>1.4014360927479614</v>
      </c>
      <c r="X6" s="2">
        <f t="shared" si="2"/>
        <v>1.3665885745120883</v>
      </c>
      <c r="Y6" s="2">
        <f t="shared" si="2"/>
        <v>1.333133283272018</v>
      </c>
      <c r="Z6" s="2">
        <f t="shared" si="2"/>
        <v>1.3009490369230305</v>
      </c>
      <c r="AA6" s="2">
        <f t="shared" si="2"/>
        <v>1.2699294017053933</v>
      </c>
      <c r="AB6" s="2">
        <f t="shared" si="2"/>
        <v>1.2399803994780154</v>
      </c>
      <c r="AC6" s="2">
        <f t="shared" si="2"/>
        <v>1.2110186420939766</v>
      </c>
      <c r="AD6" s="2">
        <f t="shared" si="2"/>
        <v>1.1829698010656249</v>
      </c>
      <c r="AE6" s="2">
        <f t="shared" si="2"/>
        <v>1.1557673428942929</v>
      </c>
      <c r="AF6" s="2">
        <f t="shared" si="2"/>
        <v>1.1293514767121413</v>
      </c>
      <c r="AG6" s="2">
        <f t="shared" si="2"/>
        <v>1.1036682729560627</v>
      </c>
      <c r="AH6" s="2">
        <f t="shared" si="2"/>
        <v>1.0786689208461635</v>
      </c>
      <c r="AI6" s="2">
        <f t="shared" si="2"/>
        <v>1.0543090992971405</v>
      </c>
      <c r="AJ6" s="2">
        <f t="shared" si="2"/>
        <v>1.0305484411313763</v>
      </c>
      <c r="AK6" s="2">
        <f t="shared" si="2"/>
        <v>1.0073500745032062</v>
      </c>
      <c r="AL6" s="2">
        <f t="shared" si="2"/>
        <v>0.98468022858466142</v>
      </c>
      <c r="AM6" s="2">
        <f t="shared" si="2"/>
        <v>0.96250789302318429</v>
      </c>
      <c r="AN6" s="2">
        <f t="shared" si="2"/>
        <v>0.94080452262267944</v>
      </c>
      <c r="AO6" s="2">
        <f t="shared" si="2"/>
        <v>0.91954378024082584</v>
      </c>
      <c r="AP6" s="2">
        <f t="shared" si="2"/>
        <v>0.89870131212791537</v>
      </c>
      <c r="AQ6" s="2">
        <f t="shared" si="2"/>
        <v>0.87825455092345395</v>
      </c>
      <c r="AR6" s="2">
        <f t="shared" si="2"/>
        <v>0.858182542328361</v>
      </c>
      <c r="AS6" s="2">
        <f t="shared" si="2"/>
        <v>0.83846579212245476</v>
      </c>
      <c r="AT6" s="2">
        <f t="shared" si="2"/>
        <v>0.81908613072977032</v>
      </c>
      <c r="AU6" s="2">
        <f t="shared" si="2"/>
        <v>0.80002659297197787</v>
      </c>
      <c r="AV6" s="2">
        <f t="shared" si="2"/>
        <v>0.78127131101143643</v>
      </c>
      <c r="AW6" s="2">
        <f t="shared" si="2"/>
        <v>0.76280541878488917</v>
      </c>
      <c r="AX6" s="2">
        <f t="shared" si="2"/>
        <v>0.74461496647813019</v>
      </c>
      <c r="AY6" s="2">
        <f t="shared" si="2"/>
        <v>0.72668684380042159</v>
      </c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</row>
    <row r="7" spans="1:101">
      <c r="A7" s="3">
        <v>6</v>
      </c>
      <c r="B7" s="2">
        <f t="shared" si="3"/>
        <v>3.7074280213247794</v>
      </c>
      <c r="C7" s="2">
        <f t="shared" si="0"/>
        <v>3.1426684032909828</v>
      </c>
      <c r="D7" s="2">
        <f t="shared" si="0"/>
        <v>2.8289278624883321</v>
      </c>
      <c r="E7" s="2">
        <f t="shared" si="0"/>
        <v>2.6122418470612994</v>
      </c>
      <c r="F7" s="2">
        <f t="shared" si="3"/>
        <v>2.4469118511449697</v>
      </c>
      <c r="G7" s="2">
        <f t="shared" si="1"/>
        <v>2.3132632998127329</v>
      </c>
      <c r="H7" s="2">
        <f t="shared" si="1"/>
        <v>2.2010589292863436</v>
      </c>
      <c r="I7" s="2">
        <f t="shared" si="2"/>
        <v>2.104306122452356</v>
      </c>
      <c r="J7" s="2">
        <f t="shared" si="2"/>
        <v>2.0192007982850759</v>
      </c>
      <c r="K7" s="2">
        <f t="shared" si="2"/>
        <v>1.9431802805153031</v>
      </c>
      <c r="L7" s="2">
        <f t="shared" si="2"/>
        <v>1.8744377396051692</v>
      </c>
      <c r="M7" s="2">
        <f t="shared" si="2"/>
        <v>1.8116524830500025</v>
      </c>
      <c r="N7" s="2">
        <f t="shared" si="2"/>
        <v>1.7538304701174421</v>
      </c>
      <c r="O7" s="2">
        <f t="shared" si="2"/>
        <v>1.7002051420137174</v>
      </c>
      <c r="P7" s="2">
        <f t="shared" si="2"/>
        <v>1.6501731537642959</v>
      </c>
      <c r="Q7" s="2">
        <f t="shared" si="2"/>
        <v>1.6032512567041983</v>
      </c>
      <c r="R7" s="2">
        <f t="shared" si="2"/>
        <v>1.5590465061892531</v>
      </c>
      <c r="S7" s="2">
        <f t="shared" si="2"/>
        <v>1.5172351475637256</v>
      </c>
      <c r="T7" s="2">
        <f t="shared" si="2"/>
        <v>1.4775473183430723</v>
      </c>
      <c r="U7" s="2">
        <f t="shared" si="2"/>
        <v>1.4397557472651481</v>
      </c>
      <c r="V7" s="2">
        <f t="shared" si="2"/>
        <v>1.4036672612156829</v>
      </c>
      <c r="W7" s="2">
        <f t="shared" si="2"/>
        <v>1.3691163037500269</v>
      </c>
      <c r="X7" s="2">
        <f t="shared" si="2"/>
        <v>1.3359599202044907</v>
      </c>
      <c r="Y7" s="2">
        <f t="shared" si="2"/>
        <v>1.3040738290262306</v>
      </c>
      <c r="Z7" s="2">
        <f t="shared" si="2"/>
        <v>1.2733493091466432</v>
      </c>
      <c r="AA7" s="2">
        <f t="shared" si="2"/>
        <v>1.243690708414495</v>
      </c>
      <c r="AB7" s="2">
        <f t="shared" si="2"/>
        <v>1.2150134303154689</v>
      </c>
      <c r="AC7" s="2">
        <f t="shared" si="2"/>
        <v>1.1872422930400337</v>
      </c>
      <c r="AD7" s="2">
        <f t="shared" si="2"/>
        <v>1.1603101813311796</v>
      </c>
      <c r="AE7" s="2">
        <f t="shared" si="2"/>
        <v>1.1341569306757562</v>
      </c>
      <c r="AF7" s="2">
        <f t="shared" si="2"/>
        <v>1.108728397456987</v>
      </c>
      <c r="AG7" s="2">
        <f t="shared" si="2"/>
        <v>1.0839756791279642</v>
      </c>
      <c r="AH7" s="2">
        <f t="shared" si="2"/>
        <v>1.059854456307463</v>
      </c>
      <c r="AI7" s="2">
        <f t="shared" si="2"/>
        <v>1.0363244346464617</v>
      </c>
      <c r="AJ7" s="2">
        <f t="shared" si="2"/>
        <v>1.0133488688657444</v>
      </c>
      <c r="AK7" s="2">
        <f t="shared" si="2"/>
        <v>0.99089415487935806</v>
      </c>
      <c r="AL7" s="2">
        <f t="shared" si="2"/>
        <v>0.96892947865397228</v>
      </c>
      <c r="AM7" s="2">
        <f t="shared" si="2"/>
        <v>0.94742651259932675</v>
      </c>
      <c r="AN7" s="2">
        <f t="shared" si="2"/>
        <v>0.92635915197930851</v>
      </c>
      <c r="AO7" s="2">
        <f t="shared" si="2"/>
        <v>0.905703285180531</v>
      </c>
      <c r="AP7" s="2">
        <f t="shared" si="2"/>
        <v>0.8854365927535548</v>
      </c>
      <c r="AQ7" s="2">
        <f t="shared" si="2"/>
        <v>0.86553837100992881</v>
      </c>
      <c r="AR7" s="2">
        <f t="shared" si="2"/>
        <v>0.84598937666117735</v>
      </c>
      <c r="AS7" s="2">
        <f t="shared" si="2"/>
        <v>0.82677168955797631</v>
      </c>
      <c r="AT7" s="2">
        <f t="shared" si="2"/>
        <v>0.8078685910560599</v>
      </c>
      <c r="AU7" s="2">
        <f t="shared" si="2"/>
        <v>0.78926445592034034</v>
      </c>
      <c r="AV7" s="2">
        <f t="shared" si="2"/>
        <v>0.77094465599681039</v>
      </c>
      <c r="AW7" s="2">
        <f t="shared" ref="I7:AY13" si="4">ABS(_xlfn.T.INV.2T(AW$1,$A7))</f>
        <v>0.75289547414568869</v>
      </c>
      <c r="AX7" s="2">
        <f t="shared" si="4"/>
        <v>0.73510402714920575</v>
      </c>
      <c r="AY7" s="2">
        <f t="shared" si="4"/>
        <v>0.71755819649141217</v>
      </c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</row>
    <row r="8" spans="1:101">
      <c r="A8" s="3">
        <v>7</v>
      </c>
      <c r="B8" s="2">
        <f t="shared" si="3"/>
        <v>3.4994832973504946</v>
      </c>
      <c r="C8" s="2">
        <f t="shared" si="0"/>
        <v>2.997951566868529</v>
      </c>
      <c r="D8" s="2">
        <f t="shared" si="0"/>
        <v>2.7145730112787816</v>
      </c>
      <c r="E8" s="2">
        <f t="shared" si="0"/>
        <v>2.5167524241332706</v>
      </c>
      <c r="F8" s="2">
        <f t="shared" si="3"/>
        <v>2.3646242515927849</v>
      </c>
      <c r="G8" s="2">
        <f t="shared" ref="G8:H13" si="5">ABS(_xlfn.T.INV.2T(G$1,$A8))</f>
        <v>2.2408792888866955</v>
      </c>
      <c r="H8" s="2">
        <f t="shared" si="5"/>
        <v>2.1364529024988697</v>
      </c>
      <c r="I8" s="2">
        <f t="shared" si="4"/>
        <v>2.0460111085058554</v>
      </c>
      <c r="J8" s="2">
        <f t="shared" si="4"/>
        <v>1.9661529627663661</v>
      </c>
      <c r="K8" s="2">
        <f t="shared" si="4"/>
        <v>1.8945786050900073</v>
      </c>
      <c r="L8" s="2">
        <f t="shared" si="4"/>
        <v>1.8296610351218492</v>
      </c>
      <c r="M8" s="2">
        <f t="shared" si="4"/>
        <v>1.7702074155826855</v>
      </c>
      <c r="N8" s="2">
        <f t="shared" si="4"/>
        <v>1.7153174857791813</v>
      </c>
      <c r="O8" s="2">
        <f t="shared" si="4"/>
        <v>1.6642952743148642</v>
      </c>
      <c r="P8" s="2">
        <f t="shared" si="4"/>
        <v>1.616591737355316</v>
      </c>
      <c r="Q8" s="2">
        <f t="shared" si="4"/>
        <v>1.5717661843772184</v>
      </c>
      <c r="R8" s="2">
        <f t="shared" si="4"/>
        <v>1.5294595673086235</v>
      </c>
      <c r="S8" s="2">
        <f t="shared" si="4"/>
        <v>1.4893755121906127</v>
      </c>
      <c r="T8" s="2">
        <f t="shared" si="4"/>
        <v>1.4512665501160831</v>
      </c>
      <c r="U8" s="2">
        <f t="shared" si="4"/>
        <v>1.4149239276505079</v>
      </c>
      <c r="V8" s="2">
        <f t="shared" si="4"/>
        <v>1.380169936250129</v>
      </c>
      <c r="W8" s="2">
        <f t="shared" si="4"/>
        <v>1.3468520492622857</v>
      </c>
      <c r="X8" s="2">
        <f t="shared" si="4"/>
        <v>1.3148383788073497</v>
      </c>
      <c r="Y8" s="2">
        <f t="shared" si="4"/>
        <v>1.284014111651484</v>
      </c>
      <c r="Z8" s="2">
        <f t="shared" si="4"/>
        <v>1.2542786815898683</v>
      </c>
      <c r="AA8" s="2">
        <f t="shared" si="4"/>
        <v>1.2255435031042978</v>
      </c>
      <c r="AB8" s="2">
        <f t="shared" si="4"/>
        <v>1.1977301378141221</v>
      </c>
      <c r="AC8" s="2">
        <f t="shared" si="4"/>
        <v>1.1707687982682782</v>
      </c>
      <c r="AD8" s="2">
        <f t="shared" si="4"/>
        <v>1.1445971172998866</v>
      </c>
      <c r="AE8" s="2">
        <f t="shared" si="4"/>
        <v>1.1191591283613647</v>
      </c>
      <c r="AF8" s="2">
        <f t="shared" si="4"/>
        <v>1.0944044149042205</v>
      </c>
      <c r="AG8" s="2">
        <f t="shared" si="4"/>
        <v>1.0702873962742887</v>
      </c>
      <c r="AH8" s="2">
        <f t="shared" si="4"/>
        <v>1.0467667246644119</v>
      </c>
      <c r="AI8" s="2">
        <f t="shared" si="4"/>
        <v>1.0238047730348478</v>
      </c>
      <c r="AJ8" s="2">
        <f t="shared" si="4"/>
        <v>1.0013671980247074</v>
      </c>
      <c r="AK8" s="2">
        <f t="shared" si="4"/>
        <v>0.97942256505619463</v>
      </c>
      <c r="AL8" s="2">
        <f t="shared" si="4"/>
        <v>0.95794202530953387</v>
      </c>
      <c r="AM8" s="2">
        <f t="shared" si="4"/>
        <v>0.93689903619005988</v>
      </c>
      <c r="AN8" s="2">
        <f t="shared" si="4"/>
        <v>0.91626911844543069</v>
      </c>
      <c r="AO8" s="2">
        <f t="shared" si="4"/>
        <v>0.89602964431376519</v>
      </c>
      <c r="AP8" s="2">
        <f t="shared" si="4"/>
        <v>0.87615965206289015</v>
      </c>
      <c r="AQ8" s="2">
        <f t="shared" si="4"/>
        <v>0.85663968307000415</v>
      </c>
      <c r="AR8" s="2">
        <f t="shared" si="4"/>
        <v>0.83745163823049484</v>
      </c>
      <c r="AS8" s="2">
        <f t="shared" si="4"/>
        <v>0.81857865100561078</v>
      </c>
      <c r="AT8" s="2">
        <f t="shared" si="4"/>
        <v>0.80000497484524435</v>
      </c>
      <c r="AU8" s="2">
        <f t="shared" si="4"/>
        <v>0.78171588307311146</v>
      </c>
      <c r="AV8" s="2">
        <f t="shared" si="4"/>
        <v>0.7636975796117923</v>
      </c>
      <c r="AW8" s="2">
        <f t="shared" si="4"/>
        <v>0.74593711916605154</v>
      </c>
      <c r="AX8" s="2">
        <f t="shared" si="4"/>
        <v>0.72842233568373327</v>
      </c>
      <c r="AY8" s="2">
        <f t="shared" si="4"/>
        <v>0.71114177808178591</v>
      </c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</row>
    <row r="9" spans="1:101">
      <c r="A9" s="3">
        <v>8</v>
      </c>
      <c r="B9" s="2">
        <f t="shared" si="3"/>
        <v>3.3553873313333953</v>
      </c>
      <c r="C9" s="2">
        <f t="shared" si="0"/>
        <v>2.8964594477096224</v>
      </c>
      <c r="D9" s="2">
        <f t="shared" si="0"/>
        <v>2.6338143783384647</v>
      </c>
      <c r="E9" s="2">
        <f t="shared" si="0"/>
        <v>2.4489849896407789</v>
      </c>
      <c r="F9" s="2">
        <f t="shared" si="3"/>
        <v>2.3060041352041671</v>
      </c>
      <c r="G9" s="2">
        <f t="shared" si="5"/>
        <v>2.1891548090250965</v>
      </c>
      <c r="H9" s="2">
        <f t="shared" si="5"/>
        <v>2.0901660212808109</v>
      </c>
      <c r="I9" s="2">
        <f t="shared" si="4"/>
        <v>2.0041515415033389</v>
      </c>
      <c r="J9" s="2">
        <f t="shared" si="4"/>
        <v>1.9279855225793652</v>
      </c>
      <c r="K9" s="2">
        <f t="shared" si="4"/>
        <v>1.8595480375308981</v>
      </c>
      <c r="L9" s="2">
        <f t="shared" si="4"/>
        <v>1.7973355625231193</v>
      </c>
      <c r="M9" s="2">
        <f t="shared" si="4"/>
        <v>1.7402432800876708</v>
      </c>
      <c r="N9" s="2">
        <f t="shared" si="4"/>
        <v>1.6874356448666505</v>
      </c>
      <c r="O9" s="2">
        <f t="shared" si="4"/>
        <v>1.6382655027591206</v>
      </c>
      <c r="P9" s="2">
        <f t="shared" si="4"/>
        <v>1.5922214398805019</v>
      </c>
      <c r="Q9" s="2">
        <f t="shared" si="4"/>
        <v>1.5488923134549553</v>
      </c>
      <c r="R9" s="2">
        <f t="shared" si="4"/>
        <v>1.5079426509562286</v>
      </c>
      <c r="S9" s="2">
        <f t="shared" si="4"/>
        <v>1.4690951536061374</v>
      </c>
      <c r="T9" s="2">
        <f t="shared" si="4"/>
        <v>1.4321179776873194</v>
      </c>
      <c r="U9" s="2">
        <f t="shared" si="4"/>
        <v>1.3968153097438645</v>
      </c>
      <c r="V9" s="2">
        <f t="shared" si="4"/>
        <v>1.3630202628196681</v>
      </c>
      <c r="W9" s="2">
        <f t="shared" si="4"/>
        <v>1.3305894402743605</v>
      </c>
      <c r="X9" s="2">
        <f t="shared" si="4"/>
        <v>1.299398718666559</v>
      </c>
      <c r="Y9" s="2">
        <f t="shared" si="4"/>
        <v>1.2693399358488611</v>
      </c>
      <c r="Z9" s="2">
        <f t="shared" si="4"/>
        <v>1.2403182607826733</v>
      </c>
      <c r="AA9" s="2">
        <f t="shared" si="4"/>
        <v>1.2122500833927463</v>
      </c>
      <c r="AB9" s="2">
        <f t="shared" si="4"/>
        <v>1.1850613058026647</v>
      </c>
      <c r="AC9" s="2">
        <f t="shared" si="4"/>
        <v>1.1586859467132962</v>
      </c>
      <c r="AD9" s="2">
        <f t="shared" si="4"/>
        <v>1.1330649925108134</v>
      </c>
      <c r="AE9" s="2">
        <f t="shared" si="4"/>
        <v>1.1081454445582559</v>
      </c>
      <c r="AF9" s="2">
        <f t="shared" si="4"/>
        <v>1.0838795238034131</v>
      </c>
      <c r="AG9" s="2">
        <f t="shared" si="4"/>
        <v>1.0602240025299019</v>
      </c>
      <c r="AH9" s="2">
        <f t="shared" si="4"/>
        <v>1.0371396396191506</v>
      </c>
      <c r="AI9" s="2">
        <f t="shared" si="4"/>
        <v>1.0145907006603936</v>
      </c>
      <c r="AJ9" s="2">
        <f t="shared" si="4"/>
        <v>0.99254454805598602</v>
      </c>
      <c r="AK9" s="2">
        <f t="shared" si="4"/>
        <v>0.97097128921591591</v>
      </c>
      <c r="AL9" s="2">
        <f t="shared" si="4"/>
        <v>0.94984347323242635</v>
      </c>
      <c r="AM9" s="2">
        <f t="shared" si="4"/>
        <v>0.92913582822986762</v>
      </c>
      <c r="AN9" s="2">
        <f t="shared" si="4"/>
        <v>0.9088250330121892</v>
      </c>
      <c r="AO9" s="2">
        <f t="shared" si="4"/>
        <v>0.88888951776701974</v>
      </c>
      <c r="AP9" s="2">
        <f t="shared" si="4"/>
        <v>0.86930928949622555</v>
      </c>
      <c r="AQ9" s="2">
        <f t="shared" si="4"/>
        <v>0.85006577857715593</v>
      </c>
      <c r="AR9" s="2">
        <f t="shared" si="4"/>
        <v>0.83114170345420346</v>
      </c>
      <c r="AS9" s="2">
        <f t="shared" si="4"/>
        <v>0.81252095094566112</v>
      </c>
      <c r="AT9" s="2">
        <f t="shared" si="4"/>
        <v>0.79418847004847615</v>
      </c>
      <c r="AU9" s="2">
        <f t="shared" si="4"/>
        <v>0.77613017745092661</v>
      </c>
      <c r="AV9" s="2">
        <f t="shared" si="4"/>
        <v>0.75833287323399312</v>
      </c>
      <c r="AW9" s="2">
        <f t="shared" si="4"/>
        <v>0.74078416546717141</v>
      </c>
      <c r="AX9" s="2">
        <f t="shared" si="4"/>
        <v>0.7234724025921313</v>
      </c>
      <c r="AY9" s="2">
        <f t="shared" si="4"/>
        <v>0.70638661264483749</v>
      </c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</row>
    <row r="10" spans="1:101">
      <c r="A10" s="3">
        <v>9</v>
      </c>
      <c r="B10" s="2">
        <f t="shared" si="3"/>
        <v>3.2498355415921263</v>
      </c>
      <c r="C10" s="2">
        <f t="shared" si="0"/>
        <v>2.8214379250258084</v>
      </c>
      <c r="D10" s="2">
        <f t="shared" si="0"/>
        <v>2.5738039775468029</v>
      </c>
      <c r="E10" s="2">
        <f t="shared" si="0"/>
        <v>2.3984409848565069</v>
      </c>
      <c r="F10" s="2">
        <f t="shared" si="3"/>
        <v>2.2621571627982053</v>
      </c>
      <c r="G10" s="2">
        <f t="shared" si="5"/>
        <v>2.1503752782320316</v>
      </c>
      <c r="H10" s="2">
        <f t="shared" si="5"/>
        <v>2.0553948595948732</v>
      </c>
      <c r="I10" s="2">
        <f t="shared" si="4"/>
        <v>1.9726526520732399</v>
      </c>
      <c r="J10" s="2">
        <f t="shared" si="4"/>
        <v>1.8992218197812809</v>
      </c>
      <c r="K10" s="2">
        <f t="shared" si="4"/>
        <v>1.8331129326562374</v>
      </c>
      <c r="L10" s="2">
        <f t="shared" si="4"/>
        <v>1.772912219272206</v>
      </c>
      <c r="M10" s="2">
        <f t="shared" si="4"/>
        <v>1.7175789708577776</v>
      </c>
      <c r="N10" s="2">
        <f t="shared" si="4"/>
        <v>1.666324863486663</v>
      </c>
      <c r="O10" s="2">
        <f t="shared" si="4"/>
        <v>1.6185384239296581</v>
      </c>
      <c r="P10" s="2">
        <f t="shared" si="4"/>
        <v>1.5737357850268654</v>
      </c>
      <c r="Q10" s="2">
        <f t="shared" si="4"/>
        <v>1.5315274654855098</v>
      </c>
      <c r="R10" s="2">
        <f t="shared" si="4"/>
        <v>1.4915952994035004</v>
      </c>
      <c r="S10" s="2">
        <f t="shared" si="4"/>
        <v>1.4536760087312475</v>
      </c>
      <c r="T10" s="2">
        <f t="shared" si="4"/>
        <v>1.4175492484132666</v>
      </c>
      <c r="U10" s="2">
        <f t="shared" si="4"/>
        <v>1.383028738396632</v>
      </c>
      <c r="V10" s="2">
        <f t="shared" si="4"/>
        <v>1.349955573014296</v>
      </c>
      <c r="W10" s="2">
        <f t="shared" si="4"/>
        <v>1.3181930962309867</v>
      </c>
      <c r="X10" s="2">
        <f t="shared" si="4"/>
        <v>1.2876229226375577</v>
      </c>
      <c r="Y10" s="2">
        <f t="shared" si="4"/>
        <v>1.2581418099469783</v>
      </c>
      <c r="Z10" s="2">
        <f t="shared" si="4"/>
        <v>1.2296591732857949</v>
      </c>
      <c r="AA10" s="2">
        <f t="shared" si="4"/>
        <v>1.2020950894516793</v>
      </c>
      <c r="AB10" s="2">
        <f t="shared" si="4"/>
        <v>1.1753786796222019</v>
      </c>
      <c r="AC10" s="2">
        <f t="shared" si="4"/>
        <v>1.1494467875283079</v>
      </c>
      <c r="AD10" s="2">
        <f t="shared" si="4"/>
        <v>1.1242428905876884</v>
      </c>
      <c r="AE10" s="2">
        <f t="shared" si="4"/>
        <v>1.0997161963946571</v>
      </c>
      <c r="AF10" s="2">
        <f t="shared" si="4"/>
        <v>1.0758208879382511</v>
      </c>
      <c r="AG10" s="2">
        <f t="shared" si="4"/>
        <v>1.0525154890958133</v>
      </c>
      <c r="AH10" s="2">
        <f t="shared" si="4"/>
        <v>1.0297623281037487</v>
      </c>
      <c r="AI10" s="2">
        <f t="shared" si="4"/>
        <v>1.007527081385823</v>
      </c>
      <c r="AJ10" s="2">
        <f t="shared" si="4"/>
        <v>0.98577838370868953</v>
      </c>
      <c r="AK10" s="2">
        <f t="shared" si="4"/>
        <v>0.96448749341166795</v>
      </c>
      <c r="AL10" s="2">
        <f t="shared" si="4"/>
        <v>0.94362800362399202</v>
      </c>
      <c r="AM10" s="2">
        <f t="shared" si="4"/>
        <v>0.92317559208519318</v>
      </c>
      <c r="AN10" s="2">
        <f t="shared" si="4"/>
        <v>0.9031078035316108</v>
      </c>
      <c r="AO10" s="2">
        <f t="shared" si="4"/>
        <v>0.8834038596855347</v>
      </c>
      <c r="AP10" s="2">
        <f t="shared" si="4"/>
        <v>0.86404449274425477</v>
      </c>
      <c r="AQ10" s="2">
        <f t="shared" si="4"/>
        <v>0.84501179896048362</v>
      </c>
      <c r="AR10" s="2">
        <f t="shared" si="4"/>
        <v>0.82628910946882073</v>
      </c>
      <c r="AS10" s="2">
        <f t="shared" si="4"/>
        <v>0.80786087597210898</v>
      </c>
      <c r="AT10" s="2">
        <f t="shared" si="4"/>
        <v>0.78971256927800915</v>
      </c>
      <c r="AU10" s="2">
        <f t="shared" si="4"/>
        <v>0.77183058898613344</v>
      </c>
      <c r="AV10" s="2">
        <f t="shared" si="4"/>
        <v>0.75420218288260787</v>
      </c>
      <c r="AW10" s="2">
        <f t="shared" si="4"/>
        <v>0.73681537481217696</v>
      </c>
      <c r="AX10" s="2">
        <f t="shared" si="4"/>
        <v>0.71965889997586197</v>
      </c>
      <c r="AY10" s="2">
        <f t="shared" si="4"/>
        <v>0.70272214675132494</v>
      </c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</row>
    <row r="11" spans="1:101">
      <c r="A11" s="3">
        <v>10</v>
      </c>
      <c r="B11" s="2">
        <f t="shared" si="3"/>
        <v>3.1692726726169518</v>
      </c>
      <c r="C11" s="2">
        <f t="shared" si="0"/>
        <v>2.7637694581126966</v>
      </c>
      <c r="D11" s="2">
        <f t="shared" si="0"/>
        <v>2.5274842440028564</v>
      </c>
      <c r="E11" s="2">
        <f t="shared" si="0"/>
        <v>2.3593146237365366</v>
      </c>
      <c r="F11" s="2">
        <f t="shared" si="3"/>
        <v>2.2281388519862744</v>
      </c>
      <c r="G11" s="2">
        <f t="shared" si="5"/>
        <v>2.120233533801104</v>
      </c>
      <c r="H11" s="2">
        <f t="shared" si="5"/>
        <v>2.0283270177126367</v>
      </c>
      <c r="I11" s="2">
        <f t="shared" si="4"/>
        <v>1.9480994688714974</v>
      </c>
      <c r="J11" s="2">
        <f t="shared" si="4"/>
        <v>1.8767743880659142</v>
      </c>
      <c r="K11" s="2">
        <f t="shared" si="4"/>
        <v>1.812461122811676</v>
      </c>
      <c r="L11" s="2">
        <f t="shared" si="4"/>
        <v>1.7538139591899899</v>
      </c>
      <c r="M11" s="2">
        <f t="shared" si="4"/>
        <v>1.6998408785322063</v>
      </c>
      <c r="N11" s="2">
        <f t="shared" si="4"/>
        <v>1.649789473377971</v>
      </c>
      <c r="O11" s="2">
        <f t="shared" si="4"/>
        <v>1.603075445427911</v>
      </c>
      <c r="P11" s="2">
        <f t="shared" si="4"/>
        <v>1.5592359332426982</v>
      </c>
      <c r="Q11" s="2">
        <f t="shared" si="4"/>
        <v>1.517897992387764</v>
      </c>
      <c r="R11" s="2">
        <f t="shared" si="4"/>
        <v>1.4787566833731722</v>
      </c>
      <c r="S11" s="2">
        <f t="shared" si="4"/>
        <v>1.4415594541285663</v>
      </c>
      <c r="T11" s="2">
        <f t="shared" si="4"/>
        <v>1.406094764521121</v>
      </c>
      <c r="U11" s="2">
        <f t="shared" si="4"/>
        <v>1.3721836411103363</v>
      </c>
      <c r="V11" s="2">
        <f t="shared" si="4"/>
        <v>1.3396733004840333</v>
      </c>
      <c r="W11" s="2">
        <f t="shared" si="4"/>
        <v>1.3084322613628419</v>
      </c>
      <c r="X11" s="2">
        <f t="shared" si="4"/>
        <v>1.2783465468358928</v>
      </c>
      <c r="Y11" s="2">
        <f t="shared" si="4"/>
        <v>1.249316697323545</v>
      </c>
      <c r="Z11" s="2">
        <f t="shared" si="4"/>
        <v>1.2212553950039227</v>
      </c>
      <c r="AA11" s="2">
        <f t="shared" si="4"/>
        <v>1.194085555341414</v>
      </c>
      <c r="AB11" s="2">
        <f t="shared" si="4"/>
        <v>1.1677387796216707</v>
      </c>
      <c r="AC11" s="2">
        <f t="shared" si="4"/>
        <v>1.1421540894929898</v>
      </c>
      <c r="AD11" s="2">
        <f t="shared" si="4"/>
        <v>1.1172768839782381</v>
      </c>
      <c r="AE11" s="2">
        <f t="shared" si="4"/>
        <v>1.0930580735905258</v>
      </c>
      <c r="AF11" s="2">
        <f t="shared" si="4"/>
        <v>1.0694533566271207</v>
      </c>
      <c r="AG11" s="2">
        <f t="shared" si="4"/>
        <v>1.0464226104979648</v>
      </c>
      <c r="AH11" s="2">
        <f t="shared" si="4"/>
        <v>1.0239293768061923</v>
      </c>
      <c r="AI11" s="2">
        <f t="shared" si="4"/>
        <v>1.0019404233557436</v>
      </c>
      <c r="AJ11" s="2">
        <f t="shared" si="4"/>
        <v>0.98042536968257155</v>
      </c>
      <c r="AK11" s="2">
        <f t="shared" si="4"/>
        <v>0.95935636535452262</v>
      </c>
      <c r="AL11" s="2">
        <f t="shared" si="4"/>
        <v>0.93870781235162559</v>
      </c>
      <c r="AM11" s="2">
        <f t="shared" si="4"/>
        <v>0.91845612446343028</v>
      </c>
      <c r="AN11" s="2">
        <f t="shared" si="4"/>
        <v>0.89857951792649471</v>
      </c>
      <c r="AO11" s="2">
        <f t="shared" si="4"/>
        <v>0.87905782855058789</v>
      </c>
      <c r="AP11" s="2">
        <f t="shared" si="4"/>
        <v>0.85987235140464857</v>
      </c>
      <c r="AQ11" s="2">
        <f t="shared" si="4"/>
        <v>0.84100569979720396</v>
      </c>
      <c r="AR11" s="2">
        <f t="shared" si="4"/>
        <v>0.82244168082446567</v>
      </c>
      <c r="AS11" s="2">
        <f t="shared" si="4"/>
        <v>0.80416518519864266</v>
      </c>
      <c r="AT11" s="2">
        <f t="shared" si="4"/>
        <v>0.78616208942920129</v>
      </c>
      <c r="AU11" s="2">
        <f t="shared" si="4"/>
        <v>0.76841916872662752</v>
      </c>
      <c r="AV11" s="2">
        <f t="shared" si="4"/>
        <v>0.75092401924387664</v>
      </c>
      <c r="AW11" s="2">
        <f t="shared" si="4"/>
        <v>0.73366498847491013</v>
      </c>
      <c r="AX11" s="2">
        <f t="shared" si="4"/>
        <v>0.71663111280026448</v>
      </c>
      <c r="AY11" s="2">
        <f t="shared" si="4"/>
        <v>0.69981206131243168</v>
      </c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</row>
    <row r="12" spans="1:101">
      <c r="A12" s="3">
        <v>11</v>
      </c>
      <c r="B12" s="2">
        <f t="shared" ref="B12:H24" si="6">ABS(_xlfn.T.INV.2T(B$1,$A12))</f>
        <v>3.1058065155392809</v>
      </c>
      <c r="C12" s="2">
        <f t="shared" si="0"/>
        <v>2.7180791838138614</v>
      </c>
      <c r="D12" s="2">
        <f t="shared" si="0"/>
        <v>2.4906639333079346</v>
      </c>
      <c r="E12" s="2">
        <f t="shared" si="0"/>
        <v>2.3281398334814627</v>
      </c>
      <c r="F12" s="2">
        <f t="shared" si="0"/>
        <v>2.2009851600916384</v>
      </c>
      <c r="G12" s="2">
        <f t="shared" si="6"/>
        <v>2.0961388390663349</v>
      </c>
      <c r="H12" s="2">
        <f t="shared" si="5"/>
        <v>2.0066627580306151</v>
      </c>
      <c r="I12" s="2">
        <f t="shared" si="4"/>
        <v>1.9284268350750366</v>
      </c>
      <c r="J12" s="2">
        <f t="shared" si="4"/>
        <v>1.8587719826821023</v>
      </c>
      <c r="K12" s="2">
        <f t="shared" si="4"/>
        <v>1.7958848187040437</v>
      </c>
      <c r="L12" s="2">
        <f t="shared" si="4"/>
        <v>1.7384729452556711</v>
      </c>
      <c r="M12" s="2">
        <f t="shared" si="4"/>
        <v>1.6855825368936477</v>
      </c>
      <c r="N12" s="2">
        <f t="shared" si="4"/>
        <v>1.6364893928190893</v>
      </c>
      <c r="O12" s="2">
        <f t="shared" si="4"/>
        <v>1.590630579416745</v>
      </c>
      <c r="P12" s="2">
        <f t="shared" si="4"/>
        <v>1.5475597662749407</v>
      </c>
      <c r="Q12" s="2">
        <f t="shared" si="4"/>
        <v>1.5069170351973149</v>
      </c>
      <c r="R12" s="2">
        <f t="shared" si="4"/>
        <v>1.4684078743212094</v>
      </c>
      <c r="S12" s="2">
        <f t="shared" si="4"/>
        <v>1.4317881947818409</v>
      </c>
      <c r="T12" s="2">
        <f t="shared" si="4"/>
        <v>1.3968534092152007</v>
      </c>
      <c r="U12" s="2">
        <f t="shared" si="4"/>
        <v>1.3634303180205409</v>
      </c>
      <c r="V12" s="2">
        <f t="shared" si="4"/>
        <v>1.3313709790690413</v>
      </c>
      <c r="W12" s="2">
        <f t="shared" si="4"/>
        <v>1.3005480058094447</v>
      </c>
      <c r="X12" s="2">
        <f t="shared" si="4"/>
        <v>1.2708509119225195</v>
      </c>
      <c r="Y12" s="2">
        <f t="shared" si="4"/>
        <v>1.2421832347306891</v>
      </c>
      <c r="Z12" s="2">
        <f t="shared" si="4"/>
        <v>1.2144602462736005</v>
      </c>
      <c r="AA12" s="2">
        <f t="shared" si="4"/>
        <v>1.1876071135363528</v>
      </c>
      <c r="AB12" s="2">
        <f t="shared" si="4"/>
        <v>1.161557405981714</v>
      </c>
      <c r="AC12" s="2">
        <f t="shared" si="4"/>
        <v>1.1362518745118544</v>
      </c>
      <c r="AD12" s="2">
        <f t="shared" si="4"/>
        <v>1.1116374446528199</v>
      </c>
      <c r="AE12" s="2">
        <f t="shared" si="4"/>
        <v>1.0876663803503823</v>
      </c>
      <c r="AF12" s="2">
        <f t="shared" si="4"/>
        <v>1.0642955847888607</v>
      </c>
      <c r="AG12" s="2">
        <f t="shared" si="4"/>
        <v>1.0414860121177405</v>
      </c>
      <c r="AH12" s="2">
        <f t="shared" si="4"/>
        <v>1.0192021696017985</v>
      </c>
      <c r="AI12" s="2">
        <f t="shared" si="4"/>
        <v>0.99741169399470975</v>
      </c>
      <c r="AJ12" s="2">
        <f t="shared" si="4"/>
        <v>0.97608498922575293</v>
      </c>
      <c r="AK12" s="2">
        <f t="shared" si="4"/>
        <v>0.95519491503661491</v>
      </c>
      <c r="AL12" s="2">
        <f t="shared" si="4"/>
        <v>0.93471651819380541</v>
      </c>
      <c r="AM12" s="2">
        <f t="shared" si="4"/>
        <v>0.91462679946607894</v>
      </c>
      <c r="AN12" s="2">
        <f t="shared" si="4"/>
        <v>0.89490451079493416</v>
      </c>
      <c r="AO12" s="2">
        <f t="shared" si="4"/>
        <v>0.87552997807388222</v>
      </c>
      <c r="AP12" s="2">
        <f t="shared" si="4"/>
        <v>0.85648494574452372</v>
      </c>
      <c r="AQ12" s="2">
        <f t="shared" si="4"/>
        <v>0.83775244005712868</v>
      </c>
      <c r="AR12" s="2">
        <f t="shared" si="4"/>
        <v>0.81931664836246454</v>
      </c>
      <c r="AS12" s="2">
        <f t="shared" si="4"/>
        <v>0.80116281222527763</v>
      </c>
      <c r="AT12" s="2">
        <f t="shared" si="4"/>
        <v>0.78327713249727537</v>
      </c>
      <c r="AU12" s="2">
        <f t="shared" si="4"/>
        <v>0.76564668477376319</v>
      </c>
      <c r="AV12" s="2">
        <f t="shared" si="4"/>
        <v>0.74825934389522697</v>
      </c>
      <c r="AW12" s="2">
        <f t="shared" si="4"/>
        <v>0.73110371635220606</v>
      </c>
      <c r="AX12" s="2">
        <f t="shared" si="4"/>
        <v>0.7141690796165272</v>
      </c>
      <c r="AY12" s="2">
        <f t="shared" si="4"/>
        <v>0.69744532755988053</v>
      </c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</row>
    <row r="13" spans="1:101">
      <c r="A13" s="3">
        <v>12</v>
      </c>
      <c r="B13" s="2">
        <f t="shared" si="6"/>
        <v>3.0545395893929017</v>
      </c>
      <c r="C13" s="2">
        <f t="shared" si="0"/>
        <v>2.6809979931209149</v>
      </c>
      <c r="D13" s="2">
        <f t="shared" si="0"/>
        <v>2.4607001661144769</v>
      </c>
      <c r="E13" s="2">
        <f t="shared" si="0"/>
        <v>2.3027216838060847</v>
      </c>
      <c r="F13" s="2">
        <f t="shared" si="6"/>
        <v>2.1788128296672284</v>
      </c>
      <c r="G13" s="2">
        <f t="shared" si="5"/>
        <v>2.0764406288730113</v>
      </c>
      <c r="H13" s="2">
        <f t="shared" si="5"/>
        <v>1.988933514953622</v>
      </c>
      <c r="I13" s="2">
        <f t="shared" si="4"/>
        <v>1.912313324536685</v>
      </c>
      <c r="J13" s="2">
        <f t="shared" si="4"/>
        <v>1.8440151176038155</v>
      </c>
      <c r="K13" s="2">
        <f t="shared" si="4"/>
        <v>1.7822875556493194</v>
      </c>
      <c r="L13" s="2">
        <f t="shared" si="4"/>
        <v>1.725881101795967</v>
      </c>
      <c r="M13" s="2">
        <f t="shared" si="4"/>
        <v>1.6738726673683542</v>
      </c>
      <c r="N13" s="2">
        <f t="shared" si="4"/>
        <v>1.6255607736528603</v>
      </c>
      <c r="O13" s="2">
        <f t="shared" si="4"/>
        <v>1.580399712950662</v>
      </c>
      <c r="P13" s="2">
        <f t="shared" si="4"/>
        <v>1.5379564945301241</v>
      </c>
      <c r="Q13" s="2">
        <f t="shared" si="4"/>
        <v>1.4978817197889509</v>
      </c>
      <c r="R13" s="2">
        <f t="shared" si="4"/>
        <v>1.4598893039623417</v>
      </c>
      <c r="S13" s="2">
        <f t="shared" si="4"/>
        <v>1.4237420023582523</v>
      </c>
      <c r="T13" s="2">
        <f t="shared" si="4"/>
        <v>1.389240853883714</v>
      </c>
      <c r="U13" s="2">
        <f t="shared" si="4"/>
        <v>1.3562173340232047</v>
      </c>
      <c r="V13" s="2">
        <f t="shared" si="4"/>
        <v>1.3245274228864947</v>
      </c>
      <c r="W13" s="2">
        <f t="shared" si="4"/>
        <v>1.2940470531373385</v>
      </c>
      <c r="X13" s="2">
        <f t="shared" si="4"/>
        <v>1.2646685694276316</v>
      </c>
      <c r="Y13" s="2">
        <f t="shared" si="4"/>
        <v>1.2362979408654939</v>
      </c>
      <c r="Z13" s="2">
        <f t="shared" si="4"/>
        <v>1.2088525419943721</v>
      </c>
      <c r="AA13" s="2">
        <f t="shared" si="4"/>
        <v>1.1822593684704241</v>
      </c>
      <c r="AB13" s="2">
        <f t="shared" si="4"/>
        <v>1.1564535890043677</v>
      </c>
      <c r="AC13" s="2">
        <f t="shared" si="4"/>
        <v>1.1313773602077171</v>
      </c>
      <c r="AD13" s="2">
        <f t="shared" si="4"/>
        <v>1.1069788490110755</v>
      </c>
      <c r="AE13" s="2">
        <f t="shared" si="4"/>
        <v>1.0832114204565071</v>
      </c>
      <c r="AF13" s="2">
        <f t="shared" si="4"/>
        <v>1.0600329583525336</v>
      </c>
      <c r="AG13" s="2">
        <f t="shared" si="4"/>
        <v>1.0374052935053169</v>
      </c>
      <c r="AH13" s="2">
        <f t="shared" si="4"/>
        <v>1.0152937196851892</v>
      </c>
      <c r="AI13" s="2">
        <f t="shared" si="4"/>
        <v>0.99366658163245603</v>
      </c>
      <c r="AJ13" s="2">
        <f t="shared" si="4"/>
        <v>0.97249492258981152</v>
      </c>
      <c r="AK13" s="2">
        <f t="shared" si="4"/>
        <v>0.95175218131461692</v>
      </c>
      <c r="AL13" s="2">
        <f t="shared" si="4"/>
        <v>0.93141393044984244</v>
      </c>
      <c r="AM13" s="2">
        <f t="shared" si="4"/>
        <v>0.91145764964717568</v>
      </c>
      <c r="AN13" s="2">
        <f t="shared" si="4"/>
        <v>0.89186252803588073</v>
      </c>
      <c r="AO13" s="2">
        <f t="shared" si="4"/>
        <v>0.87260929158813794</v>
      </c>
      <c r="AP13" s="2">
        <f t="shared" si="4"/>
        <v>0.85368005169966399</v>
      </c>
      <c r="AQ13" s="2">
        <f t="shared" si="4"/>
        <v>0.8350581719245781</v>
      </c>
      <c r="AR13" s="2">
        <f t="shared" si="4"/>
        <v>0.8167281503069479</v>
      </c>
      <c r="AS13" s="2">
        <f t="shared" si="4"/>
        <v>0.79867551516239421</v>
      </c>
      <c r="AT13" s="2">
        <f t="shared" ref="I13:AY19" si="7">ABS(_xlfn.T.INV.2T(AT$1,$A13))</f>
        <v>0.78088673250024299</v>
      </c>
      <c r="AU13" s="2">
        <f t="shared" si="7"/>
        <v>0.76334912355462914</v>
      </c>
      <c r="AV13" s="2">
        <f t="shared" si="7"/>
        <v>0.74605079112310968</v>
      </c>
      <c r="AW13" s="2">
        <f t="shared" si="7"/>
        <v>0.72898055360270531</v>
      </c>
      <c r="AX13" s="2">
        <f t="shared" si="7"/>
        <v>0.71212788577323249</v>
      </c>
      <c r="AY13" s="2">
        <f t="shared" si="7"/>
        <v>0.69548286551179161</v>
      </c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</row>
    <row r="14" spans="1:101">
      <c r="A14" s="3">
        <v>13</v>
      </c>
      <c r="B14" s="2">
        <f t="shared" si="6"/>
        <v>3.0122758387165782</v>
      </c>
      <c r="C14" s="2">
        <f t="shared" si="0"/>
        <v>2.650308837912192</v>
      </c>
      <c r="D14" s="2">
        <f t="shared" si="0"/>
        <v>2.435845212110797</v>
      </c>
      <c r="E14" s="2">
        <f t="shared" si="0"/>
        <v>2.2816035637426531</v>
      </c>
      <c r="F14" s="2">
        <f t="shared" si="6"/>
        <v>2.1603686564627926</v>
      </c>
      <c r="G14" s="2">
        <f t="shared" ref="G14:H19" si="8">ABS(_xlfn.T.INV.2T(G$1,$A14))</f>
        <v>2.060038072019402</v>
      </c>
      <c r="H14" s="2">
        <f t="shared" si="8"/>
        <v>1.9741579705598558</v>
      </c>
      <c r="I14" s="2">
        <f t="shared" si="7"/>
        <v>1.8988744746957986</v>
      </c>
      <c r="J14" s="2">
        <f t="shared" si="7"/>
        <v>1.8316997683522835</v>
      </c>
      <c r="K14" s="2">
        <f t="shared" si="7"/>
        <v>1.7709333959868729</v>
      </c>
      <c r="L14" s="2">
        <f t="shared" si="7"/>
        <v>1.7153610071875065</v>
      </c>
      <c r="M14" s="2">
        <f t="shared" si="7"/>
        <v>1.6640847693095198</v>
      </c>
      <c r="N14" s="2">
        <f t="shared" si="7"/>
        <v>1.6164218894832172</v>
      </c>
      <c r="O14" s="2">
        <f t="shared" si="7"/>
        <v>1.571840836696589</v>
      </c>
      <c r="P14" s="2">
        <f t="shared" si="7"/>
        <v>1.5299196062455493</v>
      </c>
      <c r="Q14" s="2">
        <f t="shared" si="7"/>
        <v>1.4903174686631111</v>
      </c>
      <c r="R14" s="2">
        <f t="shared" si="7"/>
        <v>1.4527552881147874</v>
      </c>
      <c r="S14" s="2">
        <f t="shared" si="7"/>
        <v>1.417001466780621</v>
      </c>
      <c r="T14" s="2">
        <f t="shared" si="7"/>
        <v>1.3828616880849902</v>
      </c>
      <c r="U14" s="2">
        <f t="shared" si="7"/>
        <v>1.3501712887800554</v>
      </c>
      <c r="V14" s="2">
        <f t="shared" si="7"/>
        <v>1.3187894900101438</v>
      </c>
      <c r="W14" s="2">
        <f t="shared" si="7"/>
        <v>1.2885949684401916</v>
      </c>
      <c r="X14" s="2">
        <f t="shared" si="7"/>
        <v>1.2594824101164153</v>
      </c>
      <c r="Y14" s="2">
        <f t="shared" si="7"/>
        <v>1.2313597962324561</v>
      </c>
      <c r="Z14" s="2">
        <f t="shared" si="7"/>
        <v>1.2041462416652611</v>
      </c>
      <c r="AA14" s="2">
        <f t="shared" si="7"/>
        <v>1.1777702563259911</v>
      </c>
      <c r="AB14" s="2">
        <f t="shared" si="7"/>
        <v>1.1521683336960422</v>
      </c>
      <c r="AC14" s="2">
        <f t="shared" si="7"/>
        <v>1.1272837952534542</v>
      </c>
      <c r="AD14" s="2">
        <f t="shared" si="7"/>
        <v>1.1030658369975943</v>
      </c>
      <c r="AE14" s="2">
        <f t="shared" si="7"/>
        <v>1.0794687370358969</v>
      </c>
      <c r="AF14" s="2">
        <f t="shared" si="7"/>
        <v>1.0564511926068192</v>
      </c>
      <c r="AG14" s="2">
        <f t="shared" si="7"/>
        <v>1.0339757619341614</v>
      </c>
      <c r="AH14" s="2">
        <f t="shared" si="7"/>
        <v>1.012008391601406</v>
      </c>
      <c r="AI14" s="2">
        <f t="shared" si="7"/>
        <v>0.99051801416473217</v>
      </c>
      <c r="AJ14" s="2">
        <f t="shared" si="7"/>
        <v>0.96947620381947452</v>
      </c>
      <c r="AK14" s="2">
        <f t="shared" si="7"/>
        <v>0.94885688033378823</v>
      </c>
      <c r="AL14" s="2">
        <f t="shared" si="7"/>
        <v>0.92863605333689103</v>
      </c>
      <c r="AM14" s="2">
        <f t="shared" si="7"/>
        <v>0.90879160052358354</v>
      </c>
      <c r="AN14" s="2">
        <f t="shared" si="7"/>
        <v>0.88930307450508084</v>
      </c>
      <c r="AO14" s="2">
        <f t="shared" si="7"/>
        <v>0.87015153396817235</v>
      </c>
      <c r="AP14" s="2">
        <f t="shared" si="7"/>
        <v>0.85131939555284375</v>
      </c>
      <c r="AQ14" s="2">
        <f t="shared" si="7"/>
        <v>0.8327903034626466</v>
      </c>
      <c r="AR14" s="2">
        <f t="shared" si="7"/>
        <v>0.81454901431264304</v>
      </c>
      <c r="AS14" s="2">
        <f t="shared" si="7"/>
        <v>0.79658129512029641</v>
      </c>
      <c r="AT14" s="2">
        <f t="shared" si="7"/>
        <v>0.77887383267324339</v>
      </c>
      <c r="AU14" s="2">
        <f t="shared" si="7"/>
        <v>0.76141415277888413</v>
      </c>
      <c r="AV14" s="2">
        <f t="shared" si="7"/>
        <v>0.74419054812511076</v>
      </c>
      <c r="AW14" s="2">
        <f t="shared" si="7"/>
        <v>0.72719201366816366</v>
      </c>
      <c r="AX14" s="2">
        <f t="shared" si="7"/>
        <v>0.71040818861964894</v>
      </c>
      <c r="AY14" s="2">
        <f t="shared" si="7"/>
        <v>0.69382930423544042</v>
      </c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</row>
    <row r="15" spans="1:101">
      <c r="A15" s="3">
        <v>14</v>
      </c>
      <c r="B15" s="2">
        <f t="shared" si="6"/>
        <v>2.9768427343708348</v>
      </c>
      <c r="C15" s="2">
        <f t="shared" si="0"/>
        <v>2.6244940675900517</v>
      </c>
      <c r="D15" s="2">
        <f t="shared" si="0"/>
        <v>2.4148977275422219</v>
      </c>
      <c r="E15" s="2">
        <f t="shared" si="0"/>
        <v>2.2637812790119072</v>
      </c>
      <c r="F15" s="2">
        <f t="shared" si="6"/>
        <v>2.1447866879178044</v>
      </c>
      <c r="G15" s="2">
        <f t="shared" si="8"/>
        <v>2.0461690693525423</v>
      </c>
      <c r="H15" s="2">
        <f t="shared" si="8"/>
        <v>1.9616556769435152</v>
      </c>
      <c r="I15" s="2">
        <f t="shared" si="7"/>
        <v>1.8874961445504985</v>
      </c>
      <c r="J15" s="2">
        <f t="shared" si="7"/>
        <v>1.8212669605090042</v>
      </c>
      <c r="K15" s="2">
        <f t="shared" si="7"/>
        <v>1.7613101357748921</v>
      </c>
      <c r="L15" s="2">
        <f t="shared" si="7"/>
        <v>1.7064407115800877</v>
      </c>
      <c r="M15" s="2">
        <f t="shared" si="7"/>
        <v>1.6557819682561721</v>
      </c>
      <c r="N15" s="2">
        <f t="shared" si="7"/>
        <v>1.6086667444968163</v>
      </c>
      <c r="O15" s="2">
        <f t="shared" si="7"/>
        <v>1.5645753763829184</v>
      </c>
      <c r="P15" s="2">
        <f t="shared" si="7"/>
        <v>1.5230950609257912</v>
      </c>
      <c r="Q15" s="2">
        <f t="shared" si="7"/>
        <v>1.4838923338016079</v>
      </c>
      <c r="R15" s="2">
        <f t="shared" si="7"/>
        <v>1.4466938857181353</v>
      </c>
      <c r="S15" s="2">
        <f t="shared" si="7"/>
        <v>1.4112728559464052</v>
      </c>
      <c r="T15" s="2">
        <f t="shared" si="7"/>
        <v>1.3774388259224633</v>
      </c>
      <c r="U15" s="2">
        <f t="shared" si="7"/>
        <v>1.3450303744546506</v>
      </c>
      <c r="V15" s="2">
        <f t="shared" si="7"/>
        <v>1.3139094450928885</v>
      </c>
      <c r="W15" s="2">
        <f t="shared" si="7"/>
        <v>1.2839570203117134</v>
      </c>
      <c r="X15" s="2">
        <f t="shared" si="7"/>
        <v>1.2550697543878928</v>
      </c>
      <c r="Y15" s="2">
        <f t="shared" si="7"/>
        <v>1.2271573205257544</v>
      </c>
      <c r="Z15" s="2">
        <f t="shared" si="7"/>
        <v>1.2001402975919739</v>
      </c>
      <c r="AA15" s="2">
        <f t="shared" si="7"/>
        <v>1.1739484697271265</v>
      </c>
      <c r="AB15" s="2">
        <f t="shared" si="7"/>
        <v>1.1485194455465699</v>
      </c>
      <c r="AC15" s="2">
        <f t="shared" si="7"/>
        <v>1.1237975273618739</v>
      </c>
      <c r="AD15" s="2">
        <f t="shared" si="7"/>
        <v>1.0997327779183381</v>
      </c>
      <c r="AE15" s="2">
        <f t="shared" si="7"/>
        <v>1.0762802445838149</v>
      </c>
      <c r="AF15" s="2">
        <f t="shared" si="7"/>
        <v>1.053399310103718</v>
      </c>
      <c r="AG15" s="2">
        <f t="shared" si="7"/>
        <v>1.0310531458877277</v>
      </c>
      <c r="AH15" s="2">
        <f t="shared" si="7"/>
        <v>1.0092082489599228</v>
      </c>
      <c r="AI15" s="2">
        <f t="shared" si="7"/>
        <v>0.98783404763820049</v>
      </c>
      <c r="AJ15" s="2">
        <f t="shared" si="7"/>
        <v>0.9669025640319262</v>
      </c>
      <c r="AK15" s="2">
        <f t="shared" si="7"/>
        <v>0.94638812378973602</v>
      </c>
      <c r="AL15" s="2">
        <f t="shared" si="7"/>
        <v>0.92626710535962464</v>
      </c>
      <c r="AM15" s="2">
        <f t="shared" si="7"/>
        <v>0.90651772246393725</v>
      </c>
      <c r="AN15" s="2">
        <f t="shared" si="7"/>
        <v>0.88711983463368316</v>
      </c>
      <c r="AO15" s="2">
        <f t="shared" si="7"/>
        <v>0.86805478155742033</v>
      </c>
      <c r="AP15" s="2">
        <f t="shared" si="7"/>
        <v>0.84930523773151922</v>
      </c>
      <c r="AQ15" s="2">
        <f t="shared" si="7"/>
        <v>0.8308550844891649</v>
      </c>
      <c r="AR15" s="2">
        <f t="shared" si="7"/>
        <v>0.81268929696533887</v>
      </c>
      <c r="AS15" s="2">
        <f t="shared" si="7"/>
        <v>0.79479384394670638</v>
      </c>
      <c r="AT15" s="2">
        <f t="shared" si="7"/>
        <v>0.77715559887686592</v>
      </c>
      <c r="AU15" s="2">
        <f t="shared" si="7"/>
        <v>0.75976226055249063</v>
      </c>
      <c r="AV15" s="2">
        <f t="shared" si="7"/>
        <v>0.74260228226557223</v>
      </c>
      <c r="AW15" s="2">
        <f t="shared" si="7"/>
        <v>0.72566480832961699</v>
      </c>
      <c r="AX15" s="2">
        <f t="shared" si="7"/>
        <v>0.7089396170804132</v>
      </c>
      <c r="AY15" s="2">
        <f t="shared" si="7"/>
        <v>0.69241706957000537</v>
      </c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</row>
    <row r="16" spans="1:101">
      <c r="A16" s="3">
        <v>15</v>
      </c>
      <c r="B16" s="2">
        <f t="shared" si="6"/>
        <v>2.9467128834752381</v>
      </c>
      <c r="C16" s="2">
        <f t="shared" si="0"/>
        <v>2.6024802950111221</v>
      </c>
      <c r="D16" s="2">
        <f t="shared" si="0"/>
        <v>2.3970050378427907</v>
      </c>
      <c r="E16" s="2">
        <f t="shared" si="0"/>
        <v>2.2485402916106652</v>
      </c>
      <c r="F16" s="2">
        <f t="shared" si="6"/>
        <v>2.1314495455597742</v>
      </c>
      <c r="G16" s="2">
        <f t="shared" si="8"/>
        <v>2.0342894122401005</v>
      </c>
      <c r="H16" s="2">
        <f t="shared" si="8"/>
        <v>1.9509400705924766</v>
      </c>
      <c r="I16" s="2">
        <f t="shared" si="7"/>
        <v>1.8777386650118832</v>
      </c>
      <c r="J16" s="2">
        <f t="shared" si="7"/>
        <v>1.8123161007197066</v>
      </c>
      <c r="K16" s="2">
        <f t="shared" si="7"/>
        <v>1.7530503556925723</v>
      </c>
      <c r="L16" s="2">
        <f t="shared" si="7"/>
        <v>1.6987813829658804</v>
      </c>
      <c r="M16" s="2">
        <f t="shared" si="7"/>
        <v>1.6486503698000581</v>
      </c>
      <c r="N16" s="2">
        <f t="shared" si="7"/>
        <v>1.6020034208217468</v>
      </c>
      <c r="O16" s="2">
        <f t="shared" si="7"/>
        <v>1.5583309488845543</v>
      </c>
      <c r="P16" s="2">
        <f t="shared" si="7"/>
        <v>1.5172279685227534</v>
      </c>
      <c r="Q16" s="2">
        <f t="shared" si="7"/>
        <v>1.4783671906267664</v>
      </c>
      <c r="R16" s="2">
        <f t="shared" si="7"/>
        <v>1.4414802605504322</v>
      </c>
      <c r="S16" s="2">
        <f t="shared" si="7"/>
        <v>1.4063443474761013</v>
      </c>
      <c r="T16" s="2">
        <f t="shared" si="7"/>
        <v>1.3727723502448503</v>
      </c>
      <c r="U16" s="2">
        <f t="shared" si="7"/>
        <v>1.3406056078504547</v>
      </c>
      <c r="V16" s="2">
        <f t="shared" si="7"/>
        <v>1.3097083824366431</v>
      </c>
      <c r="W16" s="2">
        <f t="shared" si="7"/>
        <v>1.2799636209326009</v>
      </c>
      <c r="X16" s="2">
        <f t="shared" si="7"/>
        <v>1.2512696550071427</v>
      </c>
      <c r="Y16" s="2">
        <f t="shared" si="7"/>
        <v>1.2235376002978082</v>
      </c>
      <c r="Z16" s="2">
        <f t="shared" si="7"/>
        <v>1.1966892840867129</v>
      </c>
      <c r="AA16" s="2">
        <f t="shared" si="7"/>
        <v>1.1706555774209506</v>
      </c>
      <c r="AB16" s="2">
        <f t="shared" si="7"/>
        <v>1.1453750403756897</v>
      </c>
      <c r="AC16" s="2">
        <f t="shared" si="7"/>
        <v>1.1207928123547568</v>
      </c>
      <c r="AD16" s="2">
        <f t="shared" si="7"/>
        <v>1.0968596960162229</v>
      </c>
      <c r="AE16" s="2">
        <f t="shared" si="7"/>
        <v>1.0735313955824206</v>
      </c>
      <c r="AF16" s="2">
        <f t="shared" si="7"/>
        <v>1.0507678792778272</v>
      </c>
      <c r="AG16" s="2">
        <f t="shared" si="7"/>
        <v>1.0285328423444027</v>
      </c>
      <c r="AH16" s="2">
        <f t="shared" si="7"/>
        <v>1.0067932521422933</v>
      </c>
      <c r="AI16" s="2">
        <f t="shared" si="7"/>
        <v>0.98551896069655287</v>
      </c>
      <c r="AJ16" s="2">
        <f t="shared" si="7"/>
        <v>0.9646823730118006</v>
      </c>
      <c r="AK16" s="2">
        <f t="shared" si="7"/>
        <v>0.944258161771932</v>
      </c>
      <c r="AL16" s="2">
        <f t="shared" si="7"/>
        <v>0.92422302083560914</v>
      </c>
      <c r="AM16" s="2">
        <f t="shared" si="7"/>
        <v>0.90455545134989224</v>
      </c>
      <c r="AN16" s="2">
        <f t="shared" si="7"/>
        <v>0.88523557542358056</v>
      </c>
      <c r="AO16" s="2">
        <f t="shared" si="7"/>
        <v>0.86624497319495286</v>
      </c>
      <c r="AP16" s="2">
        <f t="shared" si="7"/>
        <v>0.8475665398457144</v>
      </c>
      <c r="AQ16" s="2">
        <f t="shared" si="7"/>
        <v>0.8291843596922911</v>
      </c>
      <c r="AR16" s="2">
        <f t="shared" si="7"/>
        <v>0.81108359495623539</v>
      </c>
      <c r="AS16" s="2">
        <f t="shared" si="7"/>
        <v>0.79325038719976793</v>
      </c>
      <c r="AT16" s="2">
        <f t="shared" si="7"/>
        <v>0.77567176972792951</v>
      </c>
      <c r="AU16" s="2">
        <f t="shared" si="7"/>
        <v>0.75833558951899094</v>
      </c>
      <c r="AV16" s="2">
        <f t="shared" si="7"/>
        <v>0.74123043746027883</v>
      </c>
      <c r="AW16" s="2">
        <f t="shared" si="7"/>
        <v>0.72434558584594289</v>
      </c>
      <c r="AX16" s="2">
        <f t="shared" si="7"/>
        <v>0.70767093224309652</v>
      </c>
      <c r="AY16" s="2">
        <f t="shared" si="7"/>
        <v>0.6911969489584906</v>
      </c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</row>
    <row r="17" spans="1:101">
      <c r="A17" s="3">
        <v>16</v>
      </c>
      <c r="B17" s="2">
        <f t="shared" si="6"/>
        <v>2.9207816224251002</v>
      </c>
      <c r="C17" s="2">
        <f t="shared" si="6"/>
        <v>2.5834871852759917</v>
      </c>
      <c r="D17" s="2">
        <f t="shared" si="6"/>
        <v>2.3815453734873806</v>
      </c>
      <c r="E17" s="2">
        <f t="shared" si="6"/>
        <v>2.2353584305308405</v>
      </c>
      <c r="F17" s="2">
        <f t="shared" si="6"/>
        <v>2.119905299221255</v>
      </c>
      <c r="G17" s="2">
        <f t="shared" si="8"/>
        <v>2.0240001810686938</v>
      </c>
      <c r="H17" s="2">
        <f t="shared" si="8"/>
        <v>1.9416540692813962</v>
      </c>
      <c r="I17" s="2">
        <f t="shared" si="7"/>
        <v>1.8692790405906665</v>
      </c>
      <c r="J17" s="2">
        <f t="shared" si="7"/>
        <v>1.8045526349329242</v>
      </c>
      <c r="K17" s="2">
        <f t="shared" si="7"/>
        <v>1.7458836762762506</v>
      </c>
      <c r="L17" s="2">
        <f t="shared" si="7"/>
        <v>1.6921334963680172</v>
      </c>
      <c r="M17" s="2">
        <f t="shared" si="7"/>
        <v>1.6424586587324606</v>
      </c>
      <c r="N17" s="2">
        <f t="shared" si="7"/>
        <v>1.5962166651814258</v>
      </c>
      <c r="O17" s="2">
        <f t="shared" si="7"/>
        <v>1.5529065900494623</v>
      </c>
      <c r="P17" s="2">
        <f t="shared" si="7"/>
        <v>1.5121301704294186</v>
      </c>
      <c r="Q17" s="2">
        <f t="shared" si="7"/>
        <v>1.4735654297055016</v>
      </c>
      <c r="R17" s="2">
        <f t="shared" si="7"/>
        <v>1.4369482773390054</v>
      </c>
      <c r="S17" s="2">
        <f t="shared" si="7"/>
        <v>1.4020593520350533</v>
      </c>
      <c r="T17" s="2">
        <f t="shared" si="7"/>
        <v>1.3687144097146979</v>
      </c>
      <c r="U17" s="2">
        <f t="shared" si="7"/>
        <v>1.3367571673273144</v>
      </c>
      <c r="V17" s="2">
        <f t="shared" si="7"/>
        <v>1.306053885150311</v>
      </c>
      <c r="W17" s="2">
        <f t="shared" si="7"/>
        <v>1.2764892035528419</v>
      </c>
      <c r="X17" s="2">
        <f t="shared" si="7"/>
        <v>1.2479629005906445</v>
      </c>
      <c r="Y17" s="2">
        <f t="shared" si="7"/>
        <v>1.2203873360217568</v>
      </c>
      <c r="Z17" s="2">
        <f t="shared" si="7"/>
        <v>1.1936854141833162</v>
      </c>
      <c r="AA17" s="2">
        <f t="shared" si="7"/>
        <v>1.167788944070024</v>
      </c>
      <c r="AB17" s="2">
        <f t="shared" si="7"/>
        <v>1.1426373070166276</v>
      </c>
      <c r="AC17" s="2">
        <f t="shared" si="7"/>
        <v>1.1181763651355607</v>
      </c>
      <c r="AD17" s="2">
        <f t="shared" si="7"/>
        <v>1.0943575600349555</v>
      </c>
      <c r="AE17" s="2">
        <f t="shared" si="7"/>
        <v>1.071137163284315</v>
      </c>
      <c r="AF17" s="2">
        <f t="shared" si="7"/>
        <v>1.0484756489112483</v>
      </c>
      <c r="AG17" s="2">
        <f t="shared" si="7"/>
        <v>1.0263371647947508</v>
      </c>
      <c r="AH17" s="2">
        <f t="shared" si="7"/>
        <v>1.0046890847862793</v>
      </c>
      <c r="AI17" s="2">
        <f t="shared" si="7"/>
        <v>0.98350162717269163</v>
      </c>
      <c r="AJ17" s="2">
        <f t="shared" si="7"/>
        <v>0.96274752800310903</v>
      </c>
      <c r="AK17" s="2">
        <f t="shared" si="7"/>
        <v>0.94240176005629817</v>
      </c>
      <c r="AL17" s="2">
        <f t="shared" si="7"/>
        <v>0.92244128998690678</v>
      </c>
      <c r="AM17" s="2">
        <f t="shared" si="7"/>
        <v>0.90284486757598525</v>
      </c>
      <c r="AN17" s="2">
        <f t="shared" si="7"/>
        <v>0.88359284211101019</v>
      </c>
      <c r="AO17" s="2">
        <f t="shared" si="7"/>
        <v>0.86466700179829137</v>
      </c>
      <c r="AP17" s="2">
        <f t="shared" si="7"/>
        <v>0.84605043281567571</v>
      </c>
      <c r="AQ17" s="2">
        <f t="shared" si="7"/>
        <v>0.82772739518290539</v>
      </c>
      <c r="AR17" s="2">
        <f t="shared" si="7"/>
        <v>0.80968321308972002</v>
      </c>
      <c r="AS17" s="2">
        <f t="shared" si="7"/>
        <v>0.79190417769967048</v>
      </c>
      <c r="AT17" s="2">
        <f t="shared" si="7"/>
        <v>0.77437746075786607</v>
      </c>
      <c r="AU17" s="2">
        <f t="shared" si="7"/>
        <v>0.75709103758673635</v>
      </c>
      <c r="AV17" s="2">
        <f t="shared" si="7"/>
        <v>0.7400336182659325</v>
      </c>
      <c r="AW17" s="2">
        <f t="shared" si="7"/>
        <v>0.72319458596894559</v>
      </c>
      <c r="AX17" s="2">
        <f t="shared" si="7"/>
        <v>0.70656394157650892</v>
      </c>
      <c r="AY17" s="2">
        <f t="shared" si="7"/>
        <v>0.69013225381055954</v>
      </c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</row>
    <row r="18" spans="1:101">
      <c r="A18" s="3">
        <v>17</v>
      </c>
      <c r="B18" s="2">
        <f t="shared" si="6"/>
        <v>2.8982305196774178</v>
      </c>
      <c r="C18" s="2">
        <f t="shared" si="6"/>
        <v>2.5669339837247178</v>
      </c>
      <c r="D18" s="2">
        <f t="shared" si="6"/>
        <v>2.368054760913473</v>
      </c>
      <c r="E18" s="2">
        <f t="shared" si="6"/>
        <v>2.2238453075168199</v>
      </c>
      <c r="F18" s="2">
        <f t="shared" si="6"/>
        <v>2.109815577833317</v>
      </c>
      <c r="G18" s="2">
        <f t="shared" si="8"/>
        <v>2.0150023355152444</v>
      </c>
      <c r="H18" s="2">
        <f t="shared" si="8"/>
        <v>1.9335297220153433</v>
      </c>
      <c r="I18" s="2">
        <f t="shared" si="7"/>
        <v>1.8618746839969775</v>
      </c>
      <c r="J18" s="2">
        <f t="shared" si="7"/>
        <v>1.7977551637223226</v>
      </c>
      <c r="K18" s="2">
        <f t="shared" si="7"/>
        <v>1.7396067260750732</v>
      </c>
      <c r="L18" s="2">
        <f t="shared" si="7"/>
        <v>1.6863092469723731</v>
      </c>
      <c r="M18" s="2">
        <f t="shared" si="7"/>
        <v>1.6370326343574018</v>
      </c>
      <c r="N18" s="2">
        <f t="shared" si="7"/>
        <v>1.5911442857975113</v>
      </c>
      <c r="O18" s="2">
        <f t="shared" si="7"/>
        <v>1.5481507992859955</v>
      </c>
      <c r="P18" s="2">
        <f t="shared" si="7"/>
        <v>1.5076597536647087</v>
      </c>
      <c r="Q18" s="2">
        <f t="shared" si="7"/>
        <v>1.4693537904459448</v>
      </c>
      <c r="R18" s="2">
        <f t="shared" si="7"/>
        <v>1.4329725271314506</v>
      </c>
      <c r="S18" s="2">
        <f t="shared" si="7"/>
        <v>1.398299620471505</v>
      </c>
      <c r="T18" s="2">
        <f t="shared" si="7"/>
        <v>1.365153312438208</v>
      </c>
      <c r="U18" s="2">
        <f t="shared" si="7"/>
        <v>1.3333793897216262</v>
      </c>
      <c r="V18" s="2">
        <f t="shared" si="7"/>
        <v>1.3028458522214248</v>
      </c>
      <c r="W18" s="2">
        <f t="shared" si="7"/>
        <v>1.2734388150375726</v>
      </c>
      <c r="X18" s="2">
        <f t="shared" si="7"/>
        <v>1.2450593161222323</v>
      </c>
      <c r="Y18" s="2">
        <f t="shared" si="7"/>
        <v>1.2176207991991912</v>
      </c>
      <c r="Z18" s="2">
        <f t="shared" si="7"/>
        <v>1.1910471072250082</v>
      </c>
      <c r="AA18" s="2">
        <f t="shared" si="7"/>
        <v>1.1652708667642802</v>
      </c>
      <c r="AB18" s="2">
        <f t="shared" si="7"/>
        <v>1.1402321751597699</v>
      </c>
      <c r="AC18" s="2">
        <f t="shared" si="7"/>
        <v>1.1158775247385997</v>
      </c>
      <c r="AD18" s="2">
        <f t="shared" si="7"/>
        <v>1.0921589143935457</v>
      </c>
      <c r="AE18" s="2">
        <f t="shared" si="7"/>
        <v>1.0690331106211022</v>
      </c>
      <c r="AF18" s="2">
        <f t="shared" si="7"/>
        <v>1.0464610287685152</v>
      </c>
      <c r="AG18" s="2">
        <f t="shared" si="7"/>
        <v>1.0244072117164706</v>
      </c>
      <c r="AH18" s="2">
        <f t="shared" si="7"/>
        <v>1.0028393881094153</v>
      </c>
      <c r="AI18" s="2">
        <f t="shared" si="7"/>
        <v>0.98172809596774147</v>
      </c>
      <c r="AJ18" s="2">
        <f t="shared" si="7"/>
        <v>0.96104636037784108</v>
      </c>
      <c r="AK18" s="2">
        <f t="shared" si="7"/>
        <v>0.94076941617508403</v>
      </c>
      <c r="AL18" s="2">
        <f t="shared" si="7"/>
        <v>0.92087446826903463</v>
      </c>
      <c r="AM18" s="2">
        <f t="shared" si="7"/>
        <v>0.90134048362594543</v>
      </c>
      <c r="AN18" s="2">
        <f t="shared" si="7"/>
        <v>0.88214801000634235</v>
      </c>
      <c r="AO18" s="2">
        <f t="shared" si="7"/>
        <v>0.86327901742005297</v>
      </c>
      <c r="AP18" s="2">
        <f t="shared" si="7"/>
        <v>0.84471675895521114</v>
      </c>
      <c r="AQ18" s="2">
        <f t="shared" si="7"/>
        <v>0.82644564819887978</v>
      </c>
      <c r="AR18" s="2">
        <f t="shared" si="7"/>
        <v>0.80845115092270725</v>
      </c>
      <c r="AS18" s="2">
        <f t="shared" si="7"/>
        <v>0.79071968907935319</v>
      </c>
      <c r="AT18" s="2">
        <f t="shared" si="7"/>
        <v>0.7732385554612029</v>
      </c>
      <c r="AU18" s="2">
        <f t="shared" si="7"/>
        <v>0.75599583762492906</v>
      </c>
      <c r="AV18" s="2">
        <f t="shared" si="7"/>
        <v>0.73898034989458583</v>
      </c>
      <c r="AW18" s="2">
        <f t="shared" si="7"/>
        <v>0.72218157242973291</v>
      </c>
      <c r="AX18" s="2">
        <f t="shared" si="7"/>
        <v>0.70558959649056752</v>
      </c>
      <c r="AY18" s="2">
        <f t="shared" si="7"/>
        <v>0.68919507515393985</v>
      </c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</row>
    <row r="19" spans="1:101">
      <c r="A19" s="3">
        <v>18</v>
      </c>
      <c r="B19" s="2">
        <f t="shared" si="6"/>
        <v>2.8784404727386073</v>
      </c>
      <c r="C19" s="2">
        <f t="shared" si="6"/>
        <v>2.552379630182251</v>
      </c>
      <c r="D19" s="2">
        <f t="shared" si="6"/>
        <v>2.3561800073007912</v>
      </c>
      <c r="E19" s="2">
        <f t="shared" si="6"/>
        <v>2.213703251593806</v>
      </c>
      <c r="F19" s="2">
        <f t="shared" si="6"/>
        <v>2.1009220402410378</v>
      </c>
      <c r="G19" s="2">
        <f t="shared" si="8"/>
        <v>2.0070673214036709</v>
      </c>
      <c r="H19" s="2">
        <f t="shared" si="8"/>
        <v>1.926362052474464</v>
      </c>
      <c r="I19" s="2">
        <f t="shared" si="7"/>
        <v>1.8553398772500578</v>
      </c>
      <c r="J19" s="2">
        <f t="shared" si="7"/>
        <v>1.7917540734300013</v>
      </c>
      <c r="K19" s="2">
        <f t="shared" si="7"/>
        <v>1.7340636066175394</v>
      </c>
      <c r="L19" s="2">
        <f t="shared" si="7"/>
        <v>1.6811645887878977</v>
      </c>
      <c r="M19" s="2">
        <f t="shared" si="7"/>
        <v>1.6322386167036489</v>
      </c>
      <c r="N19" s="2">
        <f t="shared" si="7"/>
        <v>1.586661759538075</v>
      </c>
      <c r="O19" s="2">
        <f t="shared" si="7"/>
        <v>1.5439472107316299</v>
      </c>
      <c r="P19" s="2">
        <f t="shared" si="7"/>
        <v>1.5037076719569291</v>
      </c>
      <c r="Q19" s="2">
        <f t="shared" si="7"/>
        <v>1.4656298358386468</v>
      </c>
      <c r="R19" s="2">
        <f t="shared" si="7"/>
        <v>1.4294565736324281</v>
      </c>
      <c r="S19" s="2">
        <f t="shared" si="7"/>
        <v>1.3949741911364113</v>
      </c>
      <c r="T19" s="2">
        <f t="shared" si="7"/>
        <v>1.3620031130065497</v>
      </c>
      <c r="U19" s="2">
        <f t="shared" si="7"/>
        <v>1.3303909435699084</v>
      </c>
      <c r="V19" s="2">
        <f t="shared" si="7"/>
        <v>1.3000072108233227</v>
      </c>
      <c r="W19" s="2">
        <f t="shared" si="7"/>
        <v>1.2707393255789179</v>
      </c>
      <c r="X19" s="2">
        <f t="shared" si="7"/>
        <v>1.2424894329882226</v>
      </c>
      <c r="Y19" s="2">
        <f t="shared" si="7"/>
        <v>1.2151719295660162</v>
      </c>
      <c r="Z19" s="2">
        <f t="shared" si="7"/>
        <v>1.1887114834683368</v>
      </c>
      <c r="AA19" s="2">
        <f t="shared" si="7"/>
        <v>1.1630414401758942</v>
      </c>
      <c r="AB19" s="2">
        <f t="shared" si="7"/>
        <v>1.1381025267579541</v>
      </c>
      <c r="AC19" s="2">
        <f t="shared" si="7"/>
        <v>1.1138417899126223</v>
      </c>
      <c r="AD19" s="2">
        <f t="shared" si="7"/>
        <v>1.0902117188353444</v>
      </c>
      <c r="AE19" s="2">
        <f t="shared" si="7"/>
        <v>1.0671695155355498</v>
      </c>
      <c r="AF19" s="2">
        <f t="shared" si="7"/>
        <v>1.0446764837644544</v>
      </c>
      <c r="AG19" s="2">
        <f t="shared" si="7"/>
        <v>1.0226975140971382</v>
      </c>
      <c r="AH19" s="2">
        <f t="shared" si="7"/>
        <v>1.0012006475270618</v>
      </c>
      <c r="AI19" s="2">
        <f t="shared" si="7"/>
        <v>0.98015670360018359</v>
      </c>
      <c r="AJ19" s="2">
        <f t="shared" si="7"/>
        <v>0.95953896193719401</v>
      </c>
      <c r="AK19" s="2">
        <f t="shared" si="7"/>
        <v>0.93932288818035803</v>
      </c>
      <c r="AL19" s="2">
        <f t="shared" si="7"/>
        <v>0.91948589711161466</v>
      </c>
      <c r="AM19" s="2">
        <f t="shared" si="7"/>
        <v>0.9000071470355111</v>
      </c>
      <c r="AN19" s="2">
        <f t="shared" si="7"/>
        <v>0.88086736058859172</v>
      </c>
      <c r="AO19" s="2">
        <f t="shared" si="7"/>
        <v>0.86204866798959834</v>
      </c>
      <c r="AP19" s="2">
        <f t="shared" si="7"/>
        <v>0.84353446942986121</v>
      </c>
      <c r="AQ19" s="2">
        <f t="shared" ref="I19:AY25" si="9">ABS(_xlfn.T.INV.2T(AQ$1,$A19))</f>
        <v>0.82530931385673778</v>
      </c>
      <c r="AR19" s="2">
        <f t="shared" si="9"/>
        <v>0.80735879185282711</v>
      </c>
      <c r="AS19" s="2">
        <f t="shared" si="9"/>
        <v>0.78966944068106626</v>
      </c>
      <c r="AT19" s="2">
        <f t="shared" si="9"/>
        <v>0.7722286598676309</v>
      </c>
      <c r="AU19" s="2">
        <f t="shared" si="9"/>
        <v>0.75502463594341251</v>
      </c>
      <c r="AV19" s="2">
        <f t="shared" si="9"/>
        <v>0.73804627517114874</v>
      </c>
      <c r="AW19" s="2">
        <f t="shared" si="9"/>
        <v>0.72128314325705523</v>
      </c>
      <c r="AX19" s="2">
        <f t="shared" si="9"/>
        <v>0.70472541118930709</v>
      </c>
      <c r="AY19" s="2">
        <f t="shared" si="9"/>
        <v>0.68836380646620021</v>
      </c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</row>
    <row r="20" spans="1:101">
      <c r="A20" s="3">
        <v>19</v>
      </c>
      <c r="B20" s="2">
        <f t="shared" si="6"/>
        <v>2.8609346064649799</v>
      </c>
      <c r="C20" s="2">
        <f t="shared" si="6"/>
        <v>2.5394831906239612</v>
      </c>
      <c r="D20" s="2">
        <f t="shared" si="6"/>
        <v>2.3456475335627536</v>
      </c>
      <c r="E20" s="2">
        <f t="shared" si="6"/>
        <v>2.2047013507416078</v>
      </c>
      <c r="F20" s="2">
        <f t="shared" si="6"/>
        <v>2.0930240544083096</v>
      </c>
      <c r="G20" s="2">
        <f t="shared" si="6"/>
        <v>2.0000174735353586</v>
      </c>
      <c r="H20" s="2">
        <f t="shared" si="6"/>
        <v>1.9199915971807204</v>
      </c>
      <c r="I20" s="2">
        <f t="shared" si="9"/>
        <v>1.8495300396470622</v>
      </c>
      <c r="J20" s="2">
        <f t="shared" si="9"/>
        <v>1.7864172401786338</v>
      </c>
      <c r="K20" s="2">
        <f t="shared" si="9"/>
        <v>1.7291328115213698</v>
      </c>
      <c r="L20" s="2">
        <f t="shared" si="9"/>
        <v>1.6765871976918401</v>
      </c>
      <c r="M20" s="2">
        <f t="shared" si="9"/>
        <v>1.6279723177108341</v>
      </c>
      <c r="N20" s="2">
        <f t="shared" si="9"/>
        <v>1.5826719013725794</v>
      </c>
      <c r="O20" s="2">
        <f t="shared" si="9"/>
        <v>1.540204970601871</v>
      </c>
      <c r="P20" s="2">
        <f t="shared" si="9"/>
        <v>1.5001887555994777</v>
      </c>
      <c r="Q20" s="2">
        <f t="shared" si="9"/>
        <v>1.4623135311701787</v>
      </c>
      <c r="R20" s="2">
        <f t="shared" si="9"/>
        <v>1.4263250464689587</v>
      </c>
      <c r="S20" s="2">
        <f t="shared" si="9"/>
        <v>1.3920119509358337</v>
      </c>
      <c r="T20" s="2">
        <f t="shared" si="9"/>
        <v>1.3591966007346044</v>
      </c>
      <c r="U20" s="2">
        <f t="shared" si="9"/>
        <v>1.3277282090267981</v>
      </c>
      <c r="V20" s="2">
        <f t="shared" si="9"/>
        <v>1.2974776566563884</v>
      </c>
      <c r="W20" s="2">
        <f t="shared" si="9"/>
        <v>1.2683335017839426</v>
      </c>
      <c r="X20" s="2">
        <f t="shared" si="9"/>
        <v>1.2401988701739146</v>
      </c>
      <c r="Y20" s="2">
        <f t="shared" si="9"/>
        <v>1.2129890023571526</v>
      </c>
      <c r="Z20" s="2">
        <f t="shared" si="9"/>
        <v>1.1866292976119091</v>
      </c>
      <c r="AA20" s="2">
        <f t="shared" si="9"/>
        <v>1.1610537384844581</v>
      </c>
      <c r="AB20" s="2">
        <f t="shared" si="9"/>
        <v>1.1362036101671316</v>
      </c>
      <c r="AC20" s="2">
        <f t="shared" si="9"/>
        <v>1.1120264507725668</v>
      </c>
      <c r="AD20" s="2">
        <f t="shared" si="9"/>
        <v>1.0884751841854337</v>
      </c>
      <c r="AE20" s="2">
        <f t="shared" si="9"/>
        <v>1.0655073985870127</v>
      </c>
      <c r="AF20" s="2">
        <f t="shared" si="9"/>
        <v>1.0430847421784299</v>
      </c>
      <c r="AG20" s="2">
        <f t="shared" si="9"/>
        <v>1.0211724139253471</v>
      </c>
      <c r="AH20" s="2">
        <f t="shared" si="9"/>
        <v>0.99973873189970852</v>
      </c>
      <c r="AI20" s="2">
        <f t="shared" si="9"/>
        <v>0.97875476541620055</v>
      </c>
      <c r="AJ20" s="2">
        <f t="shared" si="9"/>
        <v>0.95819401994682563</v>
      </c>
      <c r="AK20" s="2">
        <f t="shared" si="9"/>
        <v>0.93803216595730154</v>
      </c>
      <c r="AL20" s="2">
        <f t="shared" si="9"/>
        <v>0.91824680449809282</v>
      </c>
      <c r="AM20" s="2">
        <f t="shared" si="9"/>
        <v>0.89881726371302817</v>
      </c>
      <c r="AN20" s="2">
        <f t="shared" si="9"/>
        <v>0.87972442148353225</v>
      </c>
      <c r="AO20" s="2">
        <f t="shared" si="9"/>
        <v>0.86095055026892919</v>
      </c>
      <c r="AP20" s="2">
        <f t="shared" si="9"/>
        <v>0.84247918087992146</v>
      </c>
      <c r="AQ20" s="2">
        <f t="shared" si="9"/>
        <v>0.82429498246942989</v>
      </c>
      <c r="AR20" s="2">
        <f t="shared" si="9"/>
        <v>0.80638365646928234</v>
      </c>
      <c r="AS20" s="2">
        <f t="shared" si="9"/>
        <v>0.78873184256458884</v>
      </c>
      <c r="AT20" s="2">
        <f t="shared" si="9"/>
        <v>0.77132703509565126</v>
      </c>
      <c r="AU20" s="2">
        <f t="shared" si="9"/>
        <v>0.75415750852344121</v>
      </c>
      <c r="AV20" s="2">
        <f t="shared" si="9"/>
        <v>0.73721225079851616</v>
      </c>
      <c r="AW20" s="2">
        <f t="shared" si="9"/>
        <v>0.7204809036430877</v>
      </c>
      <c r="AX20" s="2">
        <f t="shared" si="9"/>
        <v>0.70395370889779829</v>
      </c>
      <c r="AY20" s="2">
        <f t="shared" si="9"/>
        <v>0.68762146020395809</v>
      </c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</row>
    <row r="21" spans="1:101">
      <c r="A21" s="3">
        <v>20</v>
      </c>
      <c r="B21" s="2">
        <f t="shared" si="6"/>
        <v>2.8453397097861091</v>
      </c>
      <c r="C21" s="2">
        <f t="shared" si="6"/>
        <v>2.5279770027415731</v>
      </c>
      <c r="D21" s="2">
        <f t="shared" si="6"/>
        <v>2.3362421597022553</v>
      </c>
      <c r="E21" s="2">
        <f t="shared" si="6"/>
        <v>2.1966577455526797</v>
      </c>
      <c r="F21" s="2">
        <f t="shared" si="6"/>
        <v>2.0859634472658648</v>
      </c>
      <c r="G21" s="2">
        <f t="shared" si="6"/>
        <v>1.9937126083195249</v>
      </c>
      <c r="H21" s="2">
        <f t="shared" si="6"/>
        <v>1.9142924453075501</v>
      </c>
      <c r="I21" s="2">
        <f t="shared" si="9"/>
        <v>1.8443309416068094</v>
      </c>
      <c r="J21" s="2">
        <f t="shared" si="9"/>
        <v>1.7816402196124215</v>
      </c>
      <c r="K21" s="2">
        <f t="shared" si="9"/>
        <v>1.7247182429207868</v>
      </c>
      <c r="L21" s="2">
        <f t="shared" si="9"/>
        <v>1.6724881988227118</v>
      </c>
      <c r="M21" s="2">
        <f t="shared" si="9"/>
        <v>1.6241511876853643</v>
      </c>
      <c r="N21" s="2">
        <f t="shared" si="9"/>
        <v>1.5790977554617291</v>
      </c>
      <c r="O21" s="2">
        <f t="shared" si="9"/>
        <v>1.5368521116394029</v>
      </c>
      <c r="P21" s="2">
        <f t="shared" si="9"/>
        <v>1.4970355181049479</v>
      </c>
      <c r="Q21" s="2">
        <f t="shared" si="9"/>
        <v>1.4593414396600266</v>
      </c>
      <c r="R21" s="2">
        <f t="shared" si="9"/>
        <v>1.423518188905933</v>
      </c>
      <c r="S21" s="2">
        <f t="shared" si="9"/>
        <v>1.3893565033243753</v>
      </c>
      <c r="T21" s="2">
        <f t="shared" si="9"/>
        <v>1.3566804603054539</v>
      </c>
      <c r="U21" s="2">
        <f t="shared" si="9"/>
        <v>1.3253407069850465</v>
      </c>
      <c r="V21" s="2">
        <f t="shared" si="9"/>
        <v>1.2952093302500443</v>
      </c>
      <c r="W21" s="2">
        <f t="shared" si="9"/>
        <v>1.2661759112932869</v>
      </c>
      <c r="X21" s="2">
        <f t="shared" si="9"/>
        <v>1.238144450395567</v>
      </c>
      <c r="Y21" s="2">
        <f t="shared" si="9"/>
        <v>1.2110309409127549</v>
      </c>
      <c r="Z21" s="2">
        <f t="shared" si="9"/>
        <v>1.1847614343569051</v>
      </c>
      <c r="AA21" s="2">
        <f t="shared" si="9"/>
        <v>1.1592704816882133</v>
      </c>
      <c r="AB21" s="2">
        <f t="shared" si="9"/>
        <v>1.1344998661516765</v>
      </c>
      <c r="AC21" s="2">
        <f t="shared" si="9"/>
        <v>1.1103975644468751</v>
      </c>
      <c r="AD21" s="2">
        <f t="shared" si="9"/>
        <v>1.0869168884719997</v>
      </c>
      <c r="AE21" s="2">
        <f t="shared" si="9"/>
        <v>1.0640157711603981</v>
      </c>
      <c r="AF21" s="2">
        <f t="shared" si="9"/>
        <v>1.041656168258303</v>
      </c>
      <c r="AG21" s="2">
        <f t="shared" si="9"/>
        <v>1.0198035541153152</v>
      </c>
      <c r="AH21" s="2">
        <f t="shared" si="9"/>
        <v>0.99842649425679975</v>
      </c>
      <c r="AI21" s="2">
        <f t="shared" si="9"/>
        <v>0.97749628108763509</v>
      </c>
      <c r="AJ21" s="2">
        <f t="shared" si="9"/>
        <v>0.95698662183063987</v>
      </c>
      <c r="AK21" s="2">
        <f t="shared" si="9"/>
        <v>0.93687336993905057</v>
      </c>
      <c r="AL21" s="2">
        <f t="shared" si="9"/>
        <v>0.9171342928923546</v>
      </c>
      <c r="AM21" s="2">
        <f t="shared" si="9"/>
        <v>0.89774887060036612</v>
      </c>
      <c r="AN21" s="2">
        <f t="shared" si="9"/>
        <v>0.87869811968373368</v>
      </c>
      <c r="AO21" s="2">
        <f t="shared" si="9"/>
        <v>0.85996443973238734</v>
      </c>
      <c r="AP21" s="2">
        <f t="shared" si="9"/>
        <v>0.84153147831269526</v>
      </c>
      <c r="AQ21" s="2">
        <f t="shared" si="9"/>
        <v>0.82338401203531675</v>
      </c>
      <c r="AR21" s="2">
        <f t="shared" si="9"/>
        <v>0.80550784143533694</v>
      </c>
      <c r="AS21" s="2">
        <f t="shared" si="9"/>
        <v>0.78788969777570916</v>
      </c>
      <c r="AT21" s="2">
        <f t="shared" si="9"/>
        <v>0.77051716017996785</v>
      </c>
      <c r="AU21" s="2">
        <f t="shared" si="9"/>
        <v>0.75337858174377514</v>
      </c>
      <c r="AV21" s="2">
        <f t="shared" si="9"/>
        <v>0.73646302347661252</v>
      </c>
      <c r="AW21" s="2">
        <f t="shared" si="9"/>
        <v>0.71976019509292977</v>
      </c>
      <c r="AX21" s="2">
        <f t="shared" si="9"/>
        <v>0.70326040181267158</v>
      </c>
      <c r="AY21" s="2">
        <f t="shared" si="9"/>
        <v>0.68695449644880313</v>
      </c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</row>
    <row r="22" spans="1:101">
      <c r="A22" s="3">
        <v>21</v>
      </c>
      <c r="B22" s="2">
        <f t="shared" si="6"/>
        <v>2.8313595580230499</v>
      </c>
      <c r="C22" s="2">
        <f t="shared" si="6"/>
        <v>2.5176480160447423</v>
      </c>
      <c r="D22" s="2">
        <f t="shared" si="6"/>
        <v>2.3277923250616599</v>
      </c>
      <c r="E22" s="2">
        <f t="shared" si="6"/>
        <v>2.1894272704724509</v>
      </c>
      <c r="F22" s="2">
        <f t="shared" si="6"/>
        <v>2.07961384472768</v>
      </c>
      <c r="G22" s="2">
        <f t="shared" si="6"/>
        <v>1.9880406406175191</v>
      </c>
      <c r="H22" s="2">
        <f t="shared" si="6"/>
        <v>1.9091638597621721</v>
      </c>
      <c r="I22" s="2">
        <f t="shared" si="9"/>
        <v>1.8396511415069075</v>
      </c>
      <c r="J22" s="2">
        <f t="shared" si="9"/>
        <v>1.7773393625925102</v>
      </c>
      <c r="K22" s="2">
        <f t="shared" si="9"/>
        <v>1.7207429028118781</v>
      </c>
      <c r="L22" s="2">
        <f t="shared" si="9"/>
        <v>1.6687963534513852</v>
      </c>
      <c r="M22" s="2">
        <f t="shared" si="9"/>
        <v>1.6207090340057524</v>
      </c>
      <c r="N22" s="2">
        <f t="shared" si="9"/>
        <v>1.5758775940717931</v>
      </c>
      <c r="O22" s="2">
        <f t="shared" si="9"/>
        <v>1.5338308897028867</v>
      </c>
      <c r="P22" s="2">
        <f t="shared" si="9"/>
        <v>1.4941937949331039</v>
      </c>
      <c r="Q22" s="2">
        <f t="shared" si="9"/>
        <v>1.4566626332821913</v>
      </c>
      <c r="R22" s="2">
        <f t="shared" si="9"/>
        <v>1.4209880150911718</v>
      </c>
      <c r="S22" s="2">
        <f t="shared" si="9"/>
        <v>1.3869625498400178</v>
      </c>
      <c r="T22" s="2">
        <f t="shared" si="9"/>
        <v>1.3544118583553162</v>
      </c>
      <c r="U22" s="2">
        <f t="shared" si="9"/>
        <v>1.3231878738651732</v>
      </c>
      <c r="V22" s="2">
        <f t="shared" si="9"/>
        <v>1.2931637651122347</v>
      </c>
      <c r="W22" s="2">
        <f t="shared" si="9"/>
        <v>1.2642300311317924</v>
      </c>
      <c r="X22" s="2">
        <f t="shared" si="9"/>
        <v>1.2362914569263133</v>
      </c>
      <c r="Y22" s="2">
        <f t="shared" si="9"/>
        <v>1.2092647114797486</v>
      </c>
      <c r="Z22" s="2">
        <f t="shared" si="9"/>
        <v>1.1830764317411306</v>
      </c>
      <c r="AA22" s="2">
        <f t="shared" si="9"/>
        <v>1.1576616789432819</v>
      </c>
      <c r="AB22" s="2">
        <f t="shared" si="9"/>
        <v>1.1329626834997797</v>
      </c>
      <c r="AC22" s="2">
        <f t="shared" si="9"/>
        <v>1.1089278159395399</v>
      </c>
      <c r="AD22" s="2">
        <f t="shared" si="9"/>
        <v>1.0855107366213161</v>
      </c>
      <c r="AE22" s="2">
        <f t="shared" si="9"/>
        <v>1.0626696881250381</v>
      </c>
      <c r="AF22" s="2">
        <f t="shared" si="9"/>
        <v>1.0403669024576963</v>
      </c>
      <c r="AG22" s="2">
        <f t="shared" si="9"/>
        <v>1.0185681013681833</v>
      </c>
      <c r="AH22" s="2">
        <f t="shared" si="9"/>
        <v>0.99724207271352594</v>
      </c>
      <c r="AI22" s="2">
        <f t="shared" si="9"/>
        <v>0.97636030936194773</v>
      </c>
      <c r="AJ22" s="2">
        <f t="shared" si="9"/>
        <v>0.95589669984356984</v>
      </c>
      <c r="AK22" s="2">
        <f t="shared" si="9"/>
        <v>0.93582726207367828</v>
      </c>
      <c r="AL22" s="2">
        <f t="shared" si="9"/>
        <v>0.916129913126559</v>
      </c>
      <c r="AM22" s="2">
        <f t="shared" si="9"/>
        <v>0.89678426934019073</v>
      </c>
      <c r="AN22" s="2">
        <f t="shared" si="9"/>
        <v>0.87777147206498629</v>
      </c>
      <c r="AO22" s="2">
        <f t="shared" si="9"/>
        <v>0.85907403519482572</v>
      </c>
      <c r="AP22" s="2">
        <f t="shared" si="9"/>
        <v>0.84067571128139229</v>
      </c>
      <c r="AQ22" s="2">
        <f t="shared" si="9"/>
        <v>0.82256137356868497</v>
      </c>
      <c r="AR22" s="2">
        <f t="shared" si="9"/>
        <v>0.80471691171998938</v>
      </c>
      <c r="AS22" s="2">
        <f t="shared" si="9"/>
        <v>0.7871291393655595</v>
      </c>
      <c r="AT22" s="2">
        <f t="shared" si="9"/>
        <v>0.76978571189141476</v>
      </c>
      <c r="AU22" s="2">
        <f t="shared" si="9"/>
        <v>0.75267505313095895</v>
      </c>
      <c r="AV22" s="2">
        <f t="shared" si="9"/>
        <v>0.73578628982092165</v>
      </c>
      <c r="AW22" s="2">
        <f t="shared" si="9"/>
        <v>0.71910919284970531</v>
      </c>
      <c r="AX22" s="2">
        <f t="shared" si="9"/>
        <v>0.70263412446531792</v>
      </c>
      <c r="AY22" s="2">
        <f t="shared" si="9"/>
        <v>0.68635199072695385</v>
      </c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</row>
    <row r="23" spans="1:101">
      <c r="A23" s="3">
        <v>22</v>
      </c>
      <c r="B23" s="2">
        <f t="shared" si="6"/>
        <v>2.8187560606001436</v>
      </c>
      <c r="C23" s="2">
        <f t="shared" si="6"/>
        <v>2.5083245528990807</v>
      </c>
      <c r="D23" s="2">
        <f t="shared" si="6"/>
        <v>2.3201595775202422</v>
      </c>
      <c r="E23" s="2">
        <f t="shared" si="6"/>
        <v>2.1828926498742907</v>
      </c>
      <c r="F23" s="2">
        <f t="shared" si="6"/>
        <v>2.0738730679040258</v>
      </c>
      <c r="G23" s="2">
        <f t="shared" si="6"/>
        <v>1.9829108834744065</v>
      </c>
      <c r="H23" s="2">
        <f t="shared" si="6"/>
        <v>1.9045242885150111</v>
      </c>
      <c r="I23" s="2">
        <f t="shared" si="9"/>
        <v>1.8354165757325798</v>
      </c>
      <c r="J23" s="2">
        <f t="shared" si="9"/>
        <v>1.7734468873442257</v>
      </c>
      <c r="K23" s="2">
        <f t="shared" si="9"/>
        <v>1.7171443743802424</v>
      </c>
      <c r="L23" s="2">
        <f t="shared" si="9"/>
        <v>1.6654538928285436</v>
      </c>
      <c r="M23" s="2">
        <f t="shared" si="9"/>
        <v>1.6175921624123057</v>
      </c>
      <c r="N23" s="2">
        <f t="shared" si="9"/>
        <v>1.5729613297408129</v>
      </c>
      <c r="O23" s="2">
        <f t="shared" si="9"/>
        <v>1.5310944366615333</v>
      </c>
      <c r="P23" s="2">
        <f t="shared" si="9"/>
        <v>1.4916196119100342</v>
      </c>
      <c r="Q23" s="2">
        <f t="shared" si="9"/>
        <v>1.4542357553855869</v>
      </c>
      <c r="R23" s="2">
        <f t="shared" si="9"/>
        <v>1.4186955486483626</v>
      </c>
      <c r="S23" s="2">
        <f t="shared" si="9"/>
        <v>1.384793288943609</v>
      </c>
      <c r="T23" s="2">
        <f t="shared" si="9"/>
        <v>1.3523559888826369</v>
      </c>
      <c r="U23" s="2">
        <f t="shared" si="9"/>
        <v>1.3212367416133624</v>
      </c>
      <c r="V23" s="2">
        <f t="shared" si="9"/>
        <v>1.2913096917531408</v>
      </c>
      <c r="W23" s="2">
        <f t="shared" si="9"/>
        <v>1.2624661663907253</v>
      </c>
      <c r="X23" s="2">
        <f t="shared" si="9"/>
        <v>1.2346116585858993</v>
      </c>
      <c r="Y23" s="2">
        <f t="shared" si="9"/>
        <v>1.2076634470283569</v>
      </c>
      <c r="Z23" s="2">
        <f t="shared" si="9"/>
        <v>1.181548697051662</v>
      </c>
      <c r="AA23" s="2">
        <f t="shared" si="9"/>
        <v>1.1562029304922283</v>
      </c>
      <c r="AB23" s="2">
        <f t="shared" si="9"/>
        <v>1.1315687814549082</v>
      </c>
      <c r="AC23" s="2">
        <f t="shared" si="9"/>
        <v>1.1075949760485653</v>
      </c>
      <c r="AD23" s="2">
        <f t="shared" si="9"/>
        <v>1.0842354892852022</v>
      </c>
      <c r="AE23" s="2">
        <f t="shared" si="9"/>
        <v>1.0614488433804641</v>
      </c>
      <c r="AF23" s="2">
        <f t="shared" si="9"/>
        <v>1.0391975198535519</v>
      </c>
      <c r="AG23" s="2">
        <f t="shared" si="9"/>
        <v>1.0174474639216473</v>
      </c>
      <c r="AH23" s="2">
        <f t="shared" si="9"/>
        <v>0.99616766428738068</v>
      </c>
      <c r="AI23" s="2">
        <f t="shared" si="9"/>
        <v>0.97532979492728633</v>
      </c>
      <c r="AJ23" s="2">
        <f t="shared" si="9"/>
        <v>0.95490790818883575</v>
      </c>
      <c r="AK23" s="2">
        <f t="shared" si="9"/>
        <v>0.93487817059814515</v>
      </c>
      <c r="AL23" s="2">
        <f t="shared" si="9"/>
        <v>0.91521863441823448</v>
      </c>
      <c r="AM23" s="2">
        <f t="shared" si="9"/>
        <v>0.89590903928798249</v>
      </c>
      <c r="AN23" s="2">
        <f t="shared" si="9"/>
        <v>0.87693063929564496</v>
      </c>
      <c r="AO23" s="2">
        <f t="shared" si="9"/>
        <v>0.85826605165820524</v>
      </c>
      <c r="AP23" s="2">
        <f t="shared" si="9"/>
        <v>0.83989912383485388</v>
      </c>
      <c r="AQ23" s="2">
        <f t="shared" si="9"/>
        <v>0.8218148164339133</v>
      </c>
      <c r="AR23" s="2">
        <f t="shared" si="9"/>
        <v>0.80399909970411643</v>
      </c>
      <c r="AS23" s="2">
        <f t="shared" si="9"/>
        <v>0.78643886175407951</v>
      </c>
      <c r="AT23" s="2">
        <f t="shared" si="9"/>
        <v>0.76912182693335418</v>
      </c>
      <c r="AU23" s="2">
        <f t="shared" si="9"/>
        <v>0.75203648304767634</v>
      </c>
      <c r="AV23" s="2">
        <f t="shared" si="9"/>
        <v>0.73517201627922779</v>
      </c>
      <c r="AW23" s="2">
        <f t="shared" si="9"/>
        <v>0.71851825284774284</v>
      </c>
      <c r="AX23" s="2">
        <f t="shared" si="9"/>
        <v>0.70206560658635597</v>
      </c>
      <c r="AY23" s="2">
        <f t="shared" si="9"/>
        <v>0.68580503172188534</v>
      </c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</row>
    <row r="24" spans="1:101">
      <c r="A24" s="3">
        <v>23</v>
      </c>
      <c r="B24" s="2">
        <f t="shared" si="6"/>
        <v>2.807335683769999</v>
      </c>
      <c r="C24" s="2">
        <f t="shared" ref="B24:H60" si="10">ABS(_xlfn.T.INV.2T(C$1,$A24))</f>
        <v>2.4998667394946681</v>
      </c>
      <c r="D24" s="2">
        <f t="shared" si="10"/>
        <v>2.3132309601309164</v>
      </c>
      <c r="E24" s="2">
        <f t="shared" si="10"/>
        <v>2.1769581113153915</v>
      </c>
      <c r="F24" s="2">
        <f t="shared" si="10"/>
        <v>2.0686576104190491</v>
      </c>
      <c r="G24" s="2">
        <f t="shared" si="10"/>
        <v>1.9782491769089032</v>
      </c>
      <c r="H24" s="2">
        <f t="shared" si="10"/>
        <v>1.9003070071171577</v>
      </c>
      <c r="I24" s="2">
        <f t="shared" si="9"/>
        <v>1.8315666194383373</v>
      </c>
      <c r="J24" s="2">
        <f t="shared" si="9"/>
        <v>1.7699072889610812</v>
      </c>
      <c r="K24" s="2">
        <f t="shared" si="9"/>
        <v>1.7138715277470482</v>
      </c>
      <c r="L24" s="2">
        <f t="shared" si="9"/>
        <v>1.6624134793437031</v>
      </c>
      <c r="M24" s="2">
        <f t="shared" si="9"/>
        <v>1.6147565610720118</v>
      </c>
      <c r="N24" s="2">
        <f t="shared" si="9"/>
        <v>1.5703078958620997</v>
      </c>
      <c r="O24" s="2">
        <f t="shared" si="9"/>
        <v>1.5286043157271259</v>
      </c>
      <c r="P24" s="2">
        <f t="shared" si="9"/>
        <v>1.4892768970979844</v>
      </c>
      <c r="Q24" s="2">
        <f t="shared" si="9"/>
        <v>1.4520268736861166</v>
      </c>
      <c r="R24" s="2">
        <f t="shared" si="9"/>
        <v>1.4166088036061353</v>
      </c>
      <c r="S24" s="2">
        <f t="shared" si="9"/>
        <v>1.3828185135042319</v>
      </c>
      <c r="T24" s="2">
        <f t="shared" si="9"/>
        <v>1.3504842773872758</v>
      </c>
      <c r="U24" s="2">
        <f t="shared" si="9"/>
        <v>1.3194602398161621</v>
      </c>
      <c r="V24" s="2">
        <f t="shared" si="9"/>
        <v>1.2896214301208164</v>
      </c>
      <c r="W24" s="2">
        <f t="shared" si="9"/>
        <v>1.2608599261934059</v>
      </c>
      <c r="X24" s="2">
        <f t="shared" si="9"/>
        <v>1.2330818631798608</v>
      </c>
      <c r="Y24" s="2">
        <f t="shared" si="9"/>
        <v>1.2062050727374733</v>
      </c>
      <c r="Z24" s="2">
        <f t="shared" si="9"/>
        <v>1.1801571994715074</v>
      </c>
      <c r="AA24" s="2">
        <f t="shared" si="9"/>
        <v>1.1548741830576286</v>
      </c>
      <c r="AB24" s="2">
        <f t="shared" si="9"/>
        <v>1.1302990238523514</v>
      </c>
      <c r="AC24" s="2">
        <f t="shared" si="9"/>
        <v>1.1063807706015045</v>
      </c>
      <c r="AD24" s="2">
        <f t="shared" si="9"/>
        <v>1.0830736838486288</v>
      </c>
      <c r="AE24" s="2">
        <f t="shared" si="9"/>
        <v>1.0603365395897402</v>
      </c>
      <c r="AF24" s="2">
        <f t="shared" si="9"/>
        <v>1.0381320458081305</v>
      </c>
      <c r="AG24" s="2">
        <f t="shared" si="9"/>
        <v>1.0164263505660029</v>
      </c>
      <c r="AH24" s="2">
        <f t="shared" si="9"/>
        <v>0.99518862489277993</v>
      </c>
      <c r="AI24" s="2">
        <f t="shared" si="9"/>
        <v>0.97439070718896237</v>
      </c>
      <c r="AJ24" s="2">
        <f t="shared" si="9"/>
        <v>0.95400679854080594</v>
      </c>
      <c r="AK24" s="2">
        <f t="shared" si="9"/>
        <v>0.93401320041775948</v>
      </c>
      <c r="AL24" s="2">
        <f t="shared" si="9"/>
        <v>0.91438808784856096</v>
      </c>
      <c r="AM24" s="2">
        <f t="shared" si="9"/>
        <v>0.89511131245141418</v>
      </c>
      <c r="AN24" s="2">
        <f t="shared" si="9"/>
        <v>0.87616423070875793</v>
      </c>
      <c r="AO24" s="2">
        <f t="shared" si="9"/>
        <v>0.85752955368803352</v>
      </c>
      <c r="AP24" s="2">
        <f t="shared" si="9"/>
        <v>0.83919121506132233</v>
      </c>
      <c r="AQ24" s="2">
        <f t="shared" si="9"/>
        <v>0.82113425480351909</v>
      </c>
      <c r="AR24" s="2">
        <f t="shared" si="9"/>
        <v>0.80334471637692728</v>
      </c>
      <c r="AS24" s="2">
        <f t="shared" si="9"/>
        <v>0.785809555560115</v>
      </c>
      <c r="AT24" s="2">
        <f t="shared" si="9"/>
        <v>0.76851655936623564</v>
      </c>
      <c r="AU24" s="2">
        <f t="shared" si="9"/>
        <v>0.75145427373338014</v>
      </c>
      <c r="AV24" s="2">
        <f t="shared" si="9"/>
        <v>0.73461193886607956</v>
      </c>
      <c r="AW24" s="2">
        <f t="shared" si="9"/>
        <v>0.71797943127096531</v>
      </c>
      <c r="AX24" s="2">
        <f t="shared" si="9"/>
        <v>0.7015472116664474</v>
      </c>
      <c r="AY24" s="2">
        <f t="shared" si="9"/>
        <v>0.68530627806129341</v>
      </c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</row>
    <row r="25" spans="1:101">
      <c r="A25" s="3">
        <v>24</v>
      </c>
      <c r="B25" s="2">
        <f t="shared" si="10"/>
        <v>2.7969395047744556</v>
      </c>
      <c r="C25" s="2">
        <f t="shared" si="10"/>
        <v>2.492159473157757</v>
      </c>
      <c r="D25" s="2">
        <f t="shared" si="10"/>
        <v>2.3069134048703948</v>
      </c>
      <c r="E25" s="2">
        <f t="shared" si="10"/>
        <v>2.1715446760080814</v>
      </c>
      <c r="F25" s="2">
        <f t="shared" si="10"/>
        <v>2.0638985616280254</v>
      </c>
      <c r="G25" s="2">
        <f t="shared" si="10"/>
        <v>1.9739942888471358</v>
      </c>
      <c r="H25" s="2">
        <f t="shared" si="10"/>
        <v>1.8964568967714646</v>
      </c>
      <c r="I25" s="2">
        <f t="shared" si="9"/>
        <v>1.8280511719596353</v>
      </c>
      <c r="J25" s="2">
        <f t="shared" si="9"/>
        <v>1.7666746813037781</v>
      </c>
      <c r="K25" s="2">
        <f t="shared" si="9"/>
        <v>1.7108820799094284</v>
      </c>
      <c r="L25" s="2">
        <f t="shared" si="9"/>
        <v>1.6596359545851018</v>
      </c>
      <c r="M25" s="2">
        <f t="shared" si="9"/>
        <v>1.6121658129183465</v>
      </c>
      <c r="N25" s="2">
        <f t="shared" si="9"/>
        <v>1.5678833039401729</v>
      </c>
      <c r="O25" s="2">
        <f t="shared" si="9"/>
        <v>1.5263287076410299</v>
      </c>
      <c r="P25" s="2">
        <f t="shared" si="9"/>
        <v>1.4871357825346849</v>
      </c>
      <c r="Q25" s="2">
        <f t="shared" si="9"/>
        <v>1.4500078862272385</v>
      </c>
      <c r="R25" s="2">
        <f t="shared" si="9"/>
        <v>1.4147012848834144</v>
      </c>
      <c r="S25" s="2">
        <f t="shared" si="9"/>
        <v>1.3810131974362303</v>
      </c>
      <c r="T25" s="2">
        <f t="shared" si="9"/>
        <v>1.3487730463704917</v>
      </c>
      <c r="U25" s="2">
        <f t="shared" si="9"/>
        <v>1.3178359336731498</v>
      </c>
      <c r="V25" s="2">
        <f t="shared" si="9"/>
        <v>1.2880776944078631</v>
      </c>
      <c r="W25" s="2">
        <f t="shared" si="9"/>
        <v>1.2593910903316459</v>
      </c>
      <c r="X25" s="2">
        <f t="shared" si="9"/>
        <v>1.2316828415010361</v>
      </c>
      <c r="Y25" s="2">
        <f t="shared" si="9"/>
        <v>1.2048712833590032</v>
      </c>
      <c r="Z25" s="2">
        <f t="shared" si="9"/>
        <v>1.1788844972033428</v>
      </c>
      <c r="AA25" s="2">
        <f t="shared" si="9"/>
        <v>1.1536588034678315</v>
      </c>
      <c r="AB25" s="2">
        <f t="shared" si="9"/>
        <v>1.1291375362916676</v>
      </c>
      <c r="AC25" s="2">
        <f t="shared" si="9"/>
        <v>1.105270038484073</v>
      </c>
      <c r="AD25" s="2">
        <f t="shared" si="9"/>
        <v>1.0820108308573879</v>
      </c>
      <c r="AE25" s="2">
        <f t="shared" si="9"/>
        <v>1.0593189207557108</v>
      </c>
      <c r="AF25" s="2">
        <f t="shared" si="9"/>
        <v>1.0371572226270391</v>
      </c>
      <c r="AG25" s="2">
        <f t="shared" si="9"/>
        <v>1.0154920694809737</v>
      </c>
      <c r="AH25" s="2">
        <f t="shared" si="9"/>
        <v>0.99429279860040454</v>
      </c>
      <c r="AI25" s="2">
        <f t="shared" si="9"/>
        <v>0.97353139832692648</v>
      </c>
      <c r="AJ25" s="2">
        <f t="shared" si="9"/>
        <v>0.95318220539503984</v>
      </c>
      <c r="AK25" s="2">
        <f t="shared" si="9"/>
        <v>0.93322164435061528</v>
      </c>
      <c r="AL25" s="2">
        <f t="shared" si="9"/>
        <v>0.91362800220054341</v>
      </c>
      <c r="AM25" s="2">
        <f t="shared" si="9"/>
        <v>0.89438123271007708</v>
      </c>
      <c r="AN25" s="2">
        <f t="shared" ref="I25:AY31" si="11">ABS(_xlfn.T.INV.2T(AN$1,$A25))</f>
        <v>0.87546278577191461</v>
      </c>
      <c r="AO25" s="2">
        <f t="shared" si="11"/>
        <v>0.85685545807565711</v>
      </c>
      <c r="AP25" s="2">
        <f t="shared" si="11"/>
        <v>0.83854326195298068</v>
      </c>
      <c r="AQ25" s="2">
        <f t="shared" si="11"/>
        <v>0.8205113097967941</v>
      </c>
      <c r="AR25" s="2">
        <f t="shared" si="11"/>
        <v>0.80274571187751209</v>
      </c>
      <c r="AS25" s="2">
        <f t="shared" si="11"/>
        <v>0.78523348572720086</v>
      </c>
      <c r="AT25" s="2">
        <f t="shared" si="11"/>
        <v>0.76796247554752983</v>
      </c>
      <c r="AU25" s="2">
        <f t="shared" si="11"/>
        <v>0.75092128033307504</v>
      </c>
      <c r="AV25" s="2">
        <f t="shared" si="11"/>
        <v>0.73409918959677067</v>
      </c>
      <c r="AW25" s="2">
        <f t="shared" si="11"/>
        <v>0.71748612574691417</v>
      </c>
      <c r="AX25" s="2">
        <f t="shared" si="11"/>
        <v>0.70107259230115682</v>
      </c>
      <c r="AY25" s="2">
        <f t="shared" si="11"/>
        <v>0.68484962723698206</v>
      </c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</row>
    <row r="26" spans="1:101">
      <c r="A26" s="3">
        <v>25</v>
      </c>
      <c r="B26" s="2">
        <f t="shared" si="10"/>
        <v>2.7874358136769706</v>
      </c>
      <c r="C26" s="2">
        <f t="shared" si="10"/>
        <v>2.485107175410763</v>
      </c>
      <c r="D26" s="2">
        <f t="shared" si="10"/>
        <v>2.3011295425178084</v>
      </c>
      <c r="E26" s="2">
        <f t="shared" si="10"/>
        <v>2.1665866344527647</v>
      </c>
      <c r="F26" s="2">
        <f t="shared" si="10"/>
        <v>2.0595385527532977</v>
      </c>
      <c r="G26" s="2">
        <f t="shared" si="10"/>
        <v>1.9700952169260415</v>
      </c>
      <c r="H26" s="2">
        <f t="shared" si="10"/>
        <v>1.892928027212706</v>
      </c>
      <c r="I26" s="2">
        <f t="shared" si="11"/>
        <v>1.8248284689556034</v>
      </c>
      <c r="J26" s="2">
        <f t="shared" si="11"/>
        <v>1.7637108006211981</v>
      </c>
      <c r="K26" s="2">
        <f t="shared" si="11"/>
        <v>1.7081407612518986</v>
      </c>
      <c r="L26" s="2">
        <f t="shared" si="11"/>
        <v>1.6570886464765353</v>
      </c>
      <c r="M26" s="2">
        <f t="shared" si="11"/>
        <v>1.6097895256631152</v>
      </c>
      <c r="N26" s="2">
        <f t="shared" si="11"/>
        <v>1.5656591820513157</v>
      </c>
      <c r="O26" s="2">
        <f t="shared" si="11"/>
        <v>1.5242410456680626</v>
      </c>
      <c r="P26" s="2">
        <f t="shared" si="11"/>
        <v>1.4851713257827568</v>
      </c>
      <c r="Q26" s="2">
        <f t="shared" si="11"/>
        <v>1.4481553210303089</v>
      </c>
      <c r="R26" s="2">
        <f t="shared" si="11"/>
        <v>1.4129508588026523</v>
      </c>
      <c r="S26" s="2">
        <f t="shared" si="11"/>
        <v>1.3793564308224058</v>
      </c>
      <c r="T26" s="2">
        <f t="shared" si="11"/>
        <v>1.3472025096229219</v>
      </c>
      <c r="U26" s="2">
        <f t="shared" si="11"/>
        <v>1.3163450726738706</v>
      </c>
      <c r="V26" s="2">
        <f t="shared" si="11"/>
        <v>1.2866606919017882</v>
      </c>
      <c r="W26" s="2">
        <f t="shared" si="11"/>
        <v>1.2580427545468691</v>
      </c>
      <c r="X26" s="2">
        <f t="shared" si="11"/>
        <v>1.2303985157014086</v>
      </c>
      <c r="Y26" s="2">
        <f t="shared" si="11"/>
        <v>1.2036467716853072</v>
      </c>
      <c r="Z26" s="2">
        <f t="shared" si="11"/>
        <v>1.1777160033350842</v>
      </c>
      <c r="AA26" s="2">
        <f t="shared" si="11"/>
        <v>1.1525428794816139</v>
      </c>
      <c r="AB26" s="2">
        <f t="shared" si="11"/>
        <v>1.1280710397068248</v>
      </c>
      <c r="AC26" s="2">
        <f t="shared" si="11"/>
        <v>1.1042500959400445</v>
      </c>
      <c r="AD26" s="2">
        <f t="shared" si="11"/>
        <v>1.0810348072064473</v>
      </c>
      <c r="AE26" s="2">
        <f t="shared" si="11"/>
        <v>1.0583843926109098</v>
      </c>
      <c r="AF26" s="2">
        <f t="shared" si="11"/>
        <v>1.0362619556010311</v>
      </c>
      <c r="AG26" s="2">
        <f t="shared" si="11"/>
        <v>1.0146339985022841</v>
      </c>
      <c r="AH26" s="2">
        <f t="shared" si="11"/>
        <v>0.99347001081119846</v>
      </c>
      <c r="AI26" s="2">
        <f t="shared" si="11"/>
        <v>0.97274211815844491</v>
      </c>
      <c r="AJ26" s="2">
        <f t="shared" si="11"/>
        <v>0.95242478148980103</v>
      </c>
      <c r="AK26" s="2">
        <f t="shared" si="11"/>
        <v>0.93249453805857763</v>
      </c>
      <c r="AL26" s="2">
        <f t="shared" si="11"/>
        <v>0.91292977742291082</v>
      </c>
      <c r="AM26" s="2">
        <f t="shared" si="11"/>
        <v>0.89371054690216489</v>
      </c>
      <c r="AN26" s="2">
        <f t="shared" si="11"/>
        <v>0.87481838194696226</v>
      </c>
      <c r="AO26" s="2">
        <f t="shared" si="11"/>
        <v>0.85623615767646943</v>
      </c>
      <c r="AP26" s="2">
        <f t="shared" si="11"/>
        <v>0.83794795847883063</v>
      </c>
      <c r="AQ26" s="2">
        <f t="shared" si="11"/>
        <v>0.81993896308985981</v>
      </c>
      <c r="AR26" s="2">
        <f t="shared" si="11"/>
        <v>0.80219534298732931</v>
      </c>
      <c r="AS26" s="2">
        <f t="shared" si="11"/>
        <v>0.78470417228315847</v>
      </c>
      <c r="AT26" s="2">
        <f t="shared" si="11"/>
        <v>0.76745334757941053</v>
      </c>
      <c r="AU26" s="2">
        <f t="shared" si="11"/>
        <v>0.75043151648776674</v>
      </c>
      <c r="AV26" s="2">
        <f t="shared" si="11"/>
        <v>0.73362801370635111</v>
      </c>
      <c r="AW26" s="2">
        <f t="shared" si="11"/>
        <v>0.71703280370913391</v>
      </c>
      <c r="AX26" s="2">
        <f t="shared" si="11"/>
        <v>0.70063642923843539</v>
      </c>
      <c r="AY26" s="2">
        <f t="shared" si="11"/>
        <v>0.68442996490426722</v>
      </c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</row>
    <row r="27" spans="1:101">
      <c r="A27" s="3">
        <v>26</v>
      </c>
      <c r="B27" s="2">
        <f t="shared" si="10"/>
        <v>2.7787145333296839</v>
      </c>
      <c r="C27" s="2">
        <f t="shared" si="10"/>
        <v>2.4786298235912425</v>
      </c>
      <c r="D27" s="2">
        <f t="shared" si="10"/>
        <v>2.295814528417508</v>
      </c>
      <c r="E27" s="2">
        <f t="shared" si="10"/>
        <v>2.1620288734465936</v>
      </c>
      <c r="F27" s="2">
        <f t="shared" si="10"/>
        <v>2.0555294386428731</v>
      </c>
      <c r="G27" s="2">
        <f t="shared" si="10"/>
        <v>1.9665091387259195</v>
      </c>
      <c r="H27" s="2">
        <f t="shared" si="10"/>
        <v>1.8896818193127025</v>
      </c>
      <c r="I27" s="2">
        <f t="shared" si="11"/>
        <v>1.8218634183800204</v>
      </c>
      <c r="J27" s="2">
        <f t="shared" si="11"/>
        <v>1.7609834864194647</v>
      </c>
      <c r="K27" s="2">
        <f t="shared" si="11"/>
        <v>1.7056179197592738</v>
      </c>
      <c r="L27" s="2">
        <f t="shared" si="11"/>
        <v>1.654744080036239</v>
      </c>
      <c r="M27" s="2">
        <f t="shared" si="11"/>
        <v>1.6076021357016201</v>
      </c>
      <c r="N27" s="2">
        <f t="shared" si="11"/>
        <v>1.5636116609989081</v>
      </c>
      <c r="O27" s="2">
        <f t="shared" si="11"/>
        <v>1.5223189749977306</v>
      </c>
      <c r="P27" s="2">
        <f t="shared" si="11"/>
        <v>1.4833625350334634</v>
      </c>
      <c r="Q27" s="2">
        <f t="shared" si="11"/>
        <v>1.4464494205062159</v>
      </c>
      <c r="R27" s="2">
        <f t="shared" si="11"/>
        <v>1.4113388913325675</v>
      </c>
      <c r="S27" s="2">
        <f t="shared" si="11"/>
        <v>1.3778306072547821</v>
      </c>
      <c r="T27" s="2">
        <f t="shared" si="11"/>
        <v>1.3457560045400863</v>
      </c>
      <c r="U27" s="2">
        <f t="shared" si="11"/>
        <v>1.3149718642705173</v>
      </c>
      <c r="V27" s="2">
        <f t="shared" si="11"/>
        <v>1.2853554348205447</v>
      </c>
      <c r="W27" s="2">
        <f t="shared" si="11"/>
        <v>1.2568006776917895</v>
      </c>
      <c r="X27" s="2">
        <f t="shared" si="11"/>
        <v>1.2292153392474243</v>
      </c>
      <c r="Y27" s="2">
        <f t="shared" si="11"/>
        <v>1.2025186390266356</v>
      </c>
      <c r="Z27" s="2">
        <f t="shared" si="11"/>
        <v>1.1766394247931309</v>
      </c>
      <c r="AA27" s="2">
        <f t="shared" si="11"/>
        <v>1.1515146853663611</v>
      </c>
      <c r="AB27" s="2">
        <f t="shared" si="11"/>
        <v>1.127088340889195</v>
      </c>
      <c r="AC27" s="2">
        <f t="shared" si="11"/>
        <v>1.1033102505087347</v>
      </c>
      <c r="AD27" s="2">
        <f t="shared" si="11"/>
        <v>1.0801353920936108</v>
      </c>
      <c r="AE27" s="2">
        <f t="shared" si="11"/>
        <v>1.0575231793060751</v>
      </c>
      <c r="AF27" s="2">
        <f t="shared" si="11"/>
        <v>1.0354368892521124</v>
      </c>
      <c r="AG27" s="2">
        <f t="shared" si="11"/>
        <v>1.0138431798409324</v>
      </c>
      <c r="AH27" s="2">
        <f t="shared" si="11"/>
        <v>0.99271168044753577</v>
      </c>
      <c r="AI27" s="2">
        <f t="shared" si="11"/>
        <v>0.97201464287464912</v>
      </c>
      <c r="AJ27" s="2">
        <f t="shared" si="11"/>
        <v>0.95172664222897108</v>
      </c>
      <c r="AK27" s="2">
        <f t="shared" si="11"/>
        <v>0.93182431935844345</v>
      </c>
      <c r="AL27" s="2">
        <f t="shared" si="11"/>
        <v>0.91228615808682934</v>
      </c>
      <c r="AM27" s="2">
        <f t="shared" si="11"/>
        <v>0.89309229173426263</v>
      </c>
      <c r="AN27" s="2">
        <f t="shared" si="11"/>
        <v>0.87422433440631342</v>
      </c>
      <c r="AO27" s="2">
        <f t="shared" si="11"/>
        <v>0.85566523332816824</v>
      </c>
      <c r="AP27" s="2">
        <f t="shared" si="11"/>
        <v>0.83739913913858199</v>
      </c>
      <c r="AQ27" s="2">
        <f t="shared" si="11"/>
        <v>0.81941129157428583</v>
      </c>
      <c r="AR27" s="2">
        <f t="shared" si="11"/>
        <v>0.80168791839505271</v>
      </c>
      <c r="AS27" s="2">
        <f t="shared" si="11"/>
        <v>0.78421614574256904</v>
      </c>
      <c r="AT27" s="2">
        <f t="shared" si="11"/>
        <v>0.76698391840787772</v>
      </c>
      <c r="AU27" s="2">
        <f t="shared" si="11"/>
        <v>0.74997992871481234</v>
      </c>
      <c r="AV27" s="2">
        <f t="shared" si="11"/>
        <v>0.73319355291953547</v>
      </c>
      <c r="AW27" s="2">
        <f t="shared" si="11"/>
        <v>0.71661479418695018</v>
      </c>
      <c r="AX27" s="2">
        <f t="shared" si="11"/>
        <v>0.70023423133904672</v>
      </c>
      <c r="AY27" s="2">
        <f t="shared" si="11"/>
        <v>0.68404297268287217</v>
      </c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</row>
    <row r="28" spans="1:101">
      <c r="A28" s="3">
        <v>27</v>
      </c>
      <c r="B28" s="2">
        <f t="shared" si="10"/>
        <v>2.770682957122212</v>
      </c>
      <c r="C28" s="2">
        <f t="shared" si="10"/>
        <v>2.4726599119560069</v>
      </c>
      <c r="D28" s="2">
        <f t="shared" si="10"/>
        <v>2.2909136080837236</v>
      </c>
      <c r="E28" s="2">
        <f t="shared" si="10"/>
        <v>2.1578248239169966</v>
      </c>
      <c r="F28" s="2">
        <f t="shared" si="10"/>
        <v>2.0518305164802859</v>
      </c>
      <c r="G28" s="2">
        <f t="shared" si="10"/>
        <v>1.9631998356961537</v>
      </c>
      <c r="H28" s="2">
        <f t="shared" si="10"/>
        <v>1.8866856314827214</v>
      </c>
      <c r="I28" s="2">
        <f t="shared" si="11"/>
        <v>1.8191263196187284</v>
      </c>
      <c r="J28" s="2">
        <f t="shared" si="11"/>
        <v>1.758465511612255</v>
      </c>
      <c r="K28" s="2">
        <f t="shared" si="11"/>
        <v>1.7032884457221271</v>
      </c>
      <c r="L28" s="2">
        <f t="shared" si="11"/>
        <v>1.6525789838038834</v>
      </c>
      <c r="M28" s="2">
        <f t="shared" si="11"/>
        <v>1.6055819860182805</v>
      </c>
      <c r="N28" s="2">
        <f t="shared" si="11"/>
        <v>1.5617205153643035</v>
      </c>
      <c r="O28" s="2">
        <f t="shared" si="11"/>
        <v>1.5205435500508686</v>
      </c>
      <c r="P28" s="2">
        <f t="shared" si="11"/>
        <v>1.4816916168947827</v>
      </c>
      <c r="Q28" s="2">
        <f t="shared" si="11"/>
        <v>1.4448734348280239</v>
      </c>
      <c r="R28" s="2">
        <f t="shared" si="11"/>
        <v>1.4098495828498125</v>
      </c>
      <c r="S28" s="2">
        <f t="shared" si="11"/>
        <v>1.3764207963580928</v>
      </c>
      <c r="T28" s="2">
        <f t="shared" si="11"/>
        <v>1.3444193992468707</v>
      </c>
      <c r="U28" s="2">
        <f t="shared" si="11"/>
        <v>1.3137029128292739</v>
      </c>
      <c r="V28" s="2">
        <f t="shared" si="11"/>
        <v>1.2841492086405129</v>
      </c>
      <c r="W28" s="2">
        <f t="shared" si="11"/>
        <v>1.2556527772583823</v>
      </c>
      <c r="X28" s="2">
        <f t="shared" si="11"/>
        <v>1.2281218177042954</v>
      </c>
      <c r="Y28" s="2">
        <f t="shared" si="11"/>
        <v>1.2014759395079064</v>
      </c>
      <c r="Z28" s="2">
        <f t="shared" si="11"/>
        <v>1.1756443285801934</v>
      </c>
      <c r="AA28" s="2">
        <f t="shared" si="11"/>
        <v>1.1505642686553603</v>
      </c>
      <c r="AB28" s="2">
        <f t="shared" si="11"/>
        <v>1.1261799384735047</v>
      </c>
      <c r="AC28" s="2">
        <f t="shared" si="11"/>
        <v>1.1024414250636017</v>
      </c>
      <c r="AD28" s="2">
        <f t="shared" si="11"/>
        <v>1.0793039080360867</v>
      </c>
      <c r="AE28" s="2">
        <f t="shared" si="11"/>
        <v>1.0567269804196731</v>
      </c>
      <c r="AF28" s="2">
        <f t="shared" si="11"/>
        <v>1.0346740794307296</v>
      </c>
      <c r="AG28" s="2">
        <f t="shared" si="11"/>
        <v>1.0131120064339987</v>
      </c>
      <c r="AH28" s="2">
        <f t="shared" si="11"/>
        <v>0.9920105197874558</v>
      </c>
      <c r="AI28" s="2">
        <f t="shared" si="11"/>
        <v>0.97134198764543733</v>
      </c>
      <c r="AJ28" s="2">
        <f t="shared" si="11"/>
        <v>0.95108109039649968</v>
      </c>
      <c r="AK28" s="2">
        <f t="shared" si="11"/>
        <v>0.93120456443175748</v>
      </c>
      <c r="AL28" s="2">
        <f t="shared" si="11"/>
        <v>0.91169098051932274</v>
      </c>
      <c r="AM28" s="2">
        <f t="shared" si="11"/>
        <v>0.89252055130526831</v>
      </c>
      <c r="AN28" s="2">
        <f t="shared" si="11"/>
        <v>0.87367496344951845</v>
      </c>
      <c r="AO28" s="2">
        <f t="shared" si="11"/>
        <v>0.85513723069428371</v>
      </c>
      <c r="AP28" s="2">
        <f t="shared" si="11"/>
        <v>0.83689156479707305</v>
      </c>
      <c r="AQ28" s="2">
        <f t="shared" si="11"/>
        <v>0.81892326177330177</v>
      </c>
      <c r="AR28" s="2">
        <f t="shared" si="11"/>
        <v>0.80121860131051337</v>
      </c>
      <c r="AS28" s="2">
        <f t="shared" si="11"/>
        <v>0.78376475755731467</v>
      </c>
      <c r="AT28" s="2">
        <f t="shared" si="11"/>
        <v>0.76654971977009057</v>
      </c>
      <c r="AU28" s="2">
        <f t="shared" si="11"/>
        <v>0.74956222153185337</v>
      </c>
      <c r="AV28" s="2">
        <f t="shared" si="11"/>
        <v>0.7327916774492701</v>
      </c>
      <c r="AW28" s="2">
        <f t="shared" si="11"/>
        <v>0.71622812639362432</v>
      </c>
      <c r="AX28" s="2">
        <f t="shared" si="11"/>
        <v>0.69986218048499549</v>
      </c>
      <c r="AY28" s="2">
        <f t="shared" si="11"/>
        <v>0.68368497913103199</v>
      </c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</row>
    <row r="29" spans="1:101">
      <c r="A29" s="3">
        <v>28</v>
      </c>
      <c r="B29" s="2">
        <f t="shared" si="10"/>
        <v>2.7632624554614447</v>
      </c>
      <c r="C29" s="2">
        <f t="shared" si="10"/>
        <v>2.467140097967472</v>
      </c>
      <c r="D29" s="2">
        <f t="shared" si="10"/>
        <v>2.2863802290854962</v>
      </c>
      <c r="E29" s="2">
        <f t="shared" si="10"/>
        <v>2.1539348676949657</v>
      </c>
      <c r="F29" s="2">
        <f t="shared" si="10"/>
        <v>2.0484071417952445</v>
      </c>
      <c r="G29" s="2">
        <f t="shared" si="10"/>
        <v>1.9601364678397999</v>
      </c>
      <c r="H29" s="2">
        <f t="shared" si="10"/>
        <v>1.8839116600887018</v>
      </c>
      <c r="I29" s="2">
        <f t="shared" si="11"/>
        <v>1.8165918666924394</v>
      </c>
      <c r="J29" s="2">
        <f t="shared" si="11"/>
        <v>1.7561336717428857</v>
      </c>
      <c r="K29" s="2">
        <f t="shared" si="11"/>
        <v>1.7011309342659326</v>
      </c>
      <c r="L29" s="2">
        <f t="shared" si="11"/>
        <v>1.6505735157583463</v>
      </c>
      <c r="M29" s="2">
        <f t="shared" si="11"/>
        <v>1.6037106075728564</v>
      </c>
      <c r="N29" s="2">
        <f t="shared" si="11"/>
        <v>1.5599684939149634</v>
      </c>
      <c r="O29" s="2">
        <f t="shared" si="11"/>
        <v>1.5188986085777001</v>
      </c>
      <c r="P29" s="2">
        <f t="shared" si="11"/>
        <v>1.4801433897088552</v>
      </c>
      <c r="Q29" s="2">
        <f t="shared" si="11"/>
        <v>1.4434130706750807</v>
      </c>
      <c r="R29" s="2">
        <f t="shared" si="11"/>
        <v>1.4084694490591199</v>
      </c>
      <c r="S29" s="2">
        <f t="shared" si="11"/>
        <v>1.3751142540747965</v>
      </c>
      <c r="T29" s="2">
        <f t="shared" si="11"/>
        <v>1.3431806297968776</v>
      </c>
      <c r="U29" s="2">
        <f t="shared" si="11"/>
        <v>1.3125267815926682</v>
      </c>
      <c r="V29" s="2">
        <f t="shared" si="11"/>
        <v>1.2830311569211605</v>
      </c>
      <c r="W29" s="2">
        <f t="shared" si="11"/>
        <v>1.2545887353759222</v>
      </c>
      <c r="X29" s="2">
        <f t="shared" si="11"/>
        <v>1.2271081343989265</v>
      </c>
      <c r="Y29" s="2">
        <f t="shared" si="11"/>
        <v>1.2005093240426923</v>
      </c>
      <c r="Z29" s="2">
        <f t="shared" si="11"/>
        <v>1.174721802840196</v>
      </c>
      <c r="AA29" s="2">
        <f t="shared" si="11"/>
        <v>1.1496831271994805</v>
      </c>
      <c r="AB29" s="2">
        <f t="shared" si="11"/>
        <v>1.1253377149735615</v>
      </c>
      <c r="AC29" s="2">
        <f t="shared" si="11"/>
        <v>1.1016358639182786</v>
      </c>
      <c r="AD29" s="2">
        <f t="shared" si="11"/>
        <v>1.0785329402115584</v>
      </c>
      <c r="AE29" s="2">
        <f t="shared" si="11"/>
        <v>1.0559887027683208</v>
      </c>
      <c r="AF29" s="2">
        <f t="shared" si="11"/>
        <v>1.0339667368917829</v>
      </c>
      <c r="AG29" s="2">
        <f t="shared" si="11"/>
        <v>1.0124339766377084</v>
      </c>
      <c r="AH29" s="2">
        <f t="shared" si="11"/>
        <v>0.99136029967576</v>
      </c>
      <c r="AI29" s="2">
        <f t="shared" si="11"/>
        <v>0.97071818179408342</v>
      </c>
      <c r="AJ29" s="2">
        <f t="shared" si="11"/>
        <v>0.95048240078030422</v>
      </c>
      <c r="AK29" s="2">
        <f t="shared" si="11"/>
        <v>0.9306297814200255</v>
      </c>
      <c r="AL29" s="2">
        <f t="shared" si="11"/>
        <v>0.91113897492481921</v>
      </c>
      <c r="AM29" s="2">
        <f t="shared" si="11"/>
        <v>0.89199026733935838</v>
      </c>
      <c r="AN29" s="2">
        <f t="shared" si="11"/>
        <v>0.87316541246004742</v>
      </c>
      <c r="AO29" s="2">
        <f t="shared" si="11"/>
        <v>0.85464748558222203</v>
      </c>
      <c r="AP29" s="2">
        <f t="shared" si="11"/>
        <v>0.83642075502394375</v>
      </c>
      <c r="AQ29" s="2">
        <f t="shared" si="11"/>
        <v>0.81847056888459779</v>
      </c>
      <c r="AR29" s="2">
        <f t="shared" si="11"/>
        <v>0.80078325491140456</v>
      </c>
      <c r="AS29" s="2">
        <f t="shared" si="11"/>
        <v>0.78334603168595107</v>
      </c>
      <c r="AT29" s="2">
        <f t="shared" si="11"/>
        <v>0.76614692962157882</v>
      </c>
      <c r="AU29" s="2">
        <f t="shared" si="11"/>
        <v>0.74917472049238687</v>
      </c>
      <c r="AV29" s="2">
        <f t="shared" si="11"/>
        <v>0.73241885440533239</v>
      </c>
      <c r="AW29" s="2">
        <f t="shared" si="11"/>
        <v>0.71586940328582704</v>
      </c>
      <c r="AX29" s="2">
        <f t="shared" si="11"/>
        <v>0.69951701008002254</v>
      </c>
      <c r="AY29" s="2">
        <f t="shared" si="11"/>
        <v>0.68335284298850385</v>
      </c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</row>
    <row r="30" spans="1:101">
      <c r="A30" s="3">
        <v>29</v>
      </c>
      <c r="B30" s="2">
        <f t="shared" si="10"/>
        <v>2.7563859036706049</v>
      </c>
      <c r="C30" s="2">
        <f t="shared" si="10"/>
        <v>2.4620213601504126</v>
      </c>
      <c r="D30" s="2">
        <f t="shared" si="10"/>
        <v>2.2821745614151911</v>
      </c>
      <c r="E30" s="2">
        <f t="shared" si="10"/>
        <v>2.1503250878355509</v>
      </c>
      <c r="F30" s="2">
        <f t="shared" si="10"/>
        <v>2.0452296421327048</v>
      </c>
      <c r="G30" s="2">
        <f t="shared" si="10"/>
        <v>1.9572926113701854</v>
      </c>
      <c r="H30" s="2">
        <f t="shared" si="10"/>
        <v>1.8813360754282842</v>
      </c>
      <c r="I30" s="2">
        <f t="shared" si="11"/>
        <v>1.8142383646653795</v>
      </c>
      <c r="J30" s="2">
        <f t="shared" si="11"/>
        <v>1.7539680687418029</v>
      </c>
      <c r="K30" s="2">
        <f t="shared" si="11"/>
        <v>1.6991270265334986</v>
      </c>
      <c r="L30" s="2">
        <f t="shared" si="11"/>
        <v>1.6487106541783039</v>
      </c>
      <c r="M30" s="2">
        <f t="shared" si="11"/>
        <v>1.6019721536502416</v>
      </c>
      <c r="N30" s="2">
        <f t="shared" si="11"/>
        <v>1.5583407924038184</v>
      </c>
      <c r="O30" s="2">
        <f t="shared" si="11"/>
        <v>1.5173702787368928</v>
      </c>
      <c r="P30" s="2">
        <f t="shared" si="11"/>
        <v>1.4787048214131036</v>
      </c>
      <c r="Q30" s="2">
        <f t="shared" si="11"/>
        <v>1.442056056908031</v>
      </c>
      <c r="R30" s="2">
        <f t="shared" si="11"/>
        <v>1.4071869119373583</v>
      </c>
      <c r="S30" s="2">
        <f t="shared" si="11"/>
        <v>1.3739000366767258</v>
      </c>
      <c r="T30" s="2">
        <f t="shared" si="11"/>
        <v>1.3420293353320725</v>
      </c>
      <c r="U30" s="2">
        <f t="shared" si="11"/>
        <v>1.3114336473015527</v>
      </c>
      <c r="V30" s="2">
        <f t="shared" si="11"/>
        <v>1.2819919538996818</v>
      </c>
      <c r="W30" s="2">
        <f t="shared" si="11"/>
        <v>1.2535996880542895</v>
      </c>
      <c r="X30" s="2">
        <f t="shared" si="11"/>
        <v>1.2261658551289532</v>
      </c>
      <c r="Y30" s="2">
        <f t="shared" si="11"/>
        <v>1.1996107594462642</v>
      </c>
      <c r="Z30" s="2">
        <f t="shared" si="11"/>
        <v>1.1738641894180455</v>
      </c>
      <c r="AA30" s="2">
        <f t="shared" si="11"/>
        <v>1.1488639543073571</v>
      </c>
      <c r="AB30" s="2">
        <f t="shared" si="11"/>
        <v>1.1245546937158777</v>
      </c>
      <c r="AC30" s="2">
        <f t="shared" si="11"/>
        <v>1.1008869008364033</v>
      </c>
      <c r="AD30" s="2">
        <f t="shared" si="11"/>
        <v>1.0778161148884982</v>
      </c>
      <c r="AE30" s="2">
        <f t="shared" si="11"/>
        <v>1.0553022486563057</v>
      </c>
      <c r="AF30" s="2">
        <f t="shared" si="11"/>
        <v>1.0333090248105989</v>
      </c>
      <c r="AG30" s="2">
        <f t="shared" si="11"/>
        <v>1.0118035005004322</v>
      </c>
      <c r="AH30" s="2">
        <f t="shared" si="11"/>
        <v>0.99075566408345062</v>
      </c>
      <c r="AI30" s="2">
        <f t="shared" si="11"/>
        <v>0.97013809120743877</v>
      </c>
      <c r="AJ30" s="2">
        <f t="shared" si="11"/>
        <v>0.94992565002898788</v>
      </c>
      <c r="AK30" s="2">
        <f t="shared" si="11"/>
        <v>0.93009524735232119</v>
      </c>
      <c r="AL30" s="2">
        <f t="shared" si="11"/>
        <v>0.91062560903387368</v>
      </c>
      <c r="AM30" s="2">
        <f t="shared" si="11"/>
        <v>0.89149708922952142</v>
      </c>
      <c r="AN30" s="2">
        <f t="shared" si="11"/>
        <v>0.87269150403889584</v>
      </c>
      <c r="AO30" s="2">
        <f t="shared" si="11"/>
        <v>0.85419198588185485</v>
      </c>
      <c r="AP30" s="2">
        <f t="shared" si="11"/>
        <v>0.83598285557004259</v>
      </c>
      <c r="AQ30" s="2">
        <f t="shared" si="11"/>
        <v>0.81804950954395084</v>
      </c>
      <c r="AR30" s="2">
        <f t="shared" si="11"/>
        <v>0.80037832015879062</v>
      </c>
      <c r="AS30" s="2">
        <f t="shared" si="11"/>
        <v>0.78295654723971853</v>
      </c>
      <c r="AT30" s="2">
        <f t="shared" si="11"/>
        <v>0.76577225940442906</v>
      </c>
      <c r="AU30" s="2">
        <f t="shared" si="11"/>
        <v>0.74881426387975369</v>
      </c>
      <c r="AV30" s="2">
        <f t="shared" si="11"/>
        <v>0.73207204372891721</v>
      </c>
      <c r="AW30" s="2">
        <f t="shared" si="11"/>
        <v>0.71553570156398127</v>
      </c>
      <c r="AX30" s="2">
        <f t="shared" si="11"/>
        <v>0.69919590895041428</v>
      </c>
      <c r="AY30" s="2">
        <f t="shared" si="11"/>
        <v>0.68304386082161361</v>
      </c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</row>
    <row r="31" spans="1:101">
      <c r="A31" s="3">
        <v>30</v>
      </c>
      <c r="B31" s="2">
        <f t="shared" si="10"/>
        <v>2.7499956535672259</v>
      </c>
      <c r="C31" s="2">
        <f t="shared" si="10"/>
        <v>2.4572615424005915</v>
      </c>
      <c r="D31" s="2">
        <f t="shared" si="10"/>
        <v>2.2782623268701294</v>
      </c>
      <c r="E31" s="2">
        <f t="shared" si="10"/>
        <v>2.1469662790897934</v>
      </c>
      <c r="F31" s="2">
        <f t="shared" si="10"/>
        <v>2.0422724563012378</v>
      </c>
      <c r="G31" s="2">
        <f t="shared" si="10"/>
        <v>1.9546454957884551</v>
      </c>
      <c r="H31" s="2">
        <f t="shared" si="10"/>
        <v>1.8789383364405792</v>
      </c>
      <c r="I31" s="2">
        <f t="shared" si="11"/>
        <v>1.8120471079011011</v>
      </c>
      <c r="J31" s="2">
        <f t="shared" si="11"/>
        <v>1.7519515424205538</v>
      </c>
      <c r="K31" s="2">
        <f t="shared" si="11"/>
        <v>1.6972608865939587</v>
      </c>
      <c r="L31" s="2">
        <f t="shared" si="11"/>
        <v>1.6469757138563479</v>
      </c>
      <c r="M31" s="2">
        <f t="shared" si="11"/>
        <v>1.6003529504963721</v>
      </c>
      <c r="N31" s="2">
        <f t="shared" si="11"/>
        <v>1.5568246346489345</v>
      </c>
      <c r="O31" s="2">
        <f t="shared" si="11"/>
        <v>1.5159465873262314</v>
      </c>
      <c r="P31" s="2">
        <f t="shared" si="11"/>
        <v>1.4773646621591903</v>
      </c>
      <c r="Q31" s="2">
        <f t="shared" si="11"/>
        <v>1.4407917992306338</v>
      </c>
      <c r="R31" s="2">
        <f t="shared" si="11"/>
        <v>1.4059919744267737</v>
      </c>
      <c r="S31" s="2">
        <f t="shared" si="11"/>
        <v>1.3727686937492052</v>
      </c>
      <c r="T31" s="2">
        <f t="shared" si="11"/>
        <v>1.3409565678397066</v>
      </c>
      <c r="U31" s="2">
        <f t="shared" si="11"/>
        <v>1.3104150253913947</v>
      </c>
      <c r="V31" s="2">
        <f t="shared" si="11"/>
        <v>1.2810235439479682</v>
      </c>
      <c r="W31" s="2">
        <f t="shared" si="11"/>
        <v>1.2526779778537727</v>
      </c>
      <c r="X31" s="2">
        <f t="shared" si="11"/>
        <v>1.2252876931090351</v>
      </c>
      <c r="Y31" s="2">
        <f t="shared" si="11"/>
        <v>1.198773304817633</v>
      </c>
      <c r="Z31" s="2">
        <f t="shared" si="11"/>
        <v>1.1730648709194744</v>
      </c>
      <c r="AA31" s="2">
        <f t="shared" si="11"/>
        <v>1.148100435796799</v>
      </c>
      <c r="AB31" s="2">
        <f t="shared" si="11"/>
        <v>1.1238248452591932</v>
      </c>
      <c r="AC31" s="2">
        <f t="shared" si="11"/>
        <v>1.1001887742509324</v>
      </c>
      <c r="AD31" s="2">
        <f t="shared" si="11"/>
        <v>1.0771479229255603</v>
      </c>
      <c r="AE31" s="2">
        <f t="shared" si="11"/>
        <v>1.0546623471785603</v>
      </c>
      <c r="AF31" s="2">
        <f t="shared" si="11"/>
        <v>1.0326958974512477</v>
      </c>
      <c r="AG31" s="2">
        <f t="shared" si="11"/>
        <v>1.0112157453924313</v>
      </c>
      <c r="AH31" s="2">
        <f t="shared" si="11"/>
        <v>0.99019198232566807</v>
      </c>
      <c r="AI31" s="2">
        <f t="shared" si="11"/>
        <v>0.96959727679651453</v>
      </c>
      <c r="AJ31" s="2">
        <f t="shared" si="11"/>
        <v>0.94940658103451103</v>
      </c>
      <c r="AK31" s="2">
        <f t="shared" ref="I31:AY37" si="12">ABS(_xlfn.T.INV.2T(AK$1,$A31))</f>
        <v>0.92959687815195424</v>
      </c>
      <c r="AL31" s="2">
        <f t="shared" si="12"/>
        <v>0.91014696345628465</v>
      </c>
      <c r="AM31" s="2">
        <f t="shared" si="12"/>
        <v>0.89103725447829318</v>
      </c>
      <c r="AN31" s="2">
        <f t="shared" si="12"/>
        <v>0.87224962529102434</v>
      </c>
      <c r="AO31" s="2">
        <f t="shared" si="12"/>
        <v>0.85376726147129767</v>
      </c>
      <c r="AP31" s="2">
        <f t="shared" si="12"/>
        <v>0.83557453268053883</v>
      </c>
      <c r="AQ31" s="2">
        <f t="shared" si="12"/>
        <v>0.81765688034670858</v>
      </c>
      <c r="AR31" s="2">
        <f t="shared" si="12"/>
        <v>0.80000071834004971</v>
      </c>
      <c r="AS31" s="2">
        <f t="shared" si="12"/>
        <v>0.78259334487120036</v>
      </c>
      <c r="AT31" s="2">
        <f t="shared" si="12"/>
        <v>0.76542286411614768</v>
      </c>
      <c r="AU31" s="2">
        <f t="shared" si="12"/>
        <v>0.74847811630028471</v>
      </c>
      <c r="AV31" s="2">
        <f t="shared" si="12"/>
        <v>0.73174861516292344</v>
      </c>
      <c r="AW31" s="2">
        <f t="shared" si="12"/>
        <v>0.7152244918807148</v>
      </c>
      <c r="AX31" s="2">
        <f t="shared" si="12"/>
        <v>0.69889644466036982</v>
      </c>
      <c r="AY31" s="2">
        <f t="shared" si="12"/>
        <v>0.68275569332128949</v>
      </c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</row>
    <row r="32" spans="1:101">
      <c r="A32" s="3">
        <v>31</v>
      </c>
      <c r="B32" s="2">
        <f t="shared" si="10"/>
        <v>2.7440419192942698</v>
      </c>
      <c r="C32" s="2">
        <f t="shared" si="10"/>
        <v>2.4528241934026456</v>
      </c>
      <c r="D32" s="2">
        <f t="shared" si="10"/>
        <v>2.2746138647181136</v>
      </c>
      <c r="E32" s="2">
        <f>ABS(_xlfn.T.INV.2T(E$1,$A32))</f>
        <v>2.1438331574854792</v>
      </c>
      <c r="F32" s="2">
        <f t="shared" si="10"/>
        <v>2.0395134463964082</v>
      </c>
      <c r="G32" s="2">
        <f t="shared" si="10"/>
        <v>1.9521753937926367</v>
      </c>
      <c r="H32" s="2">
        <f t="shared" si="10"/>
        <v>1.8767006424621882</v>
      </c>
      <c r="I32" s="2">
        <f t="shared" si="12"/>
        <v>1.8100018824722603</v>
      </c>
      <c r="J32" s="2">
        <f t="shared" si="12"/>
        <v>1.7500692153397723</v>
      </c>
      <c r="K32" s="2">
        <f t="shared" si="12"/>
        <v>1.6955187825458664</v>
      </c>
      <c r="L32" s="2">
        <f t="shared" si="12"/>
        <v>1.6453559585748159</v>
      </c>
      <c r="M32" s="2">
        <f t="shared" si="12"/>
        <v>1.5988411372789622</v>
      </c>
      <c r="N32" s="2">
        <f t="shared" si="12"/>
        <v>1.5554089368108588</v>
      </c>
      <c r="O32" s="2">
        <f t="shared" si="12"/>
        <v>1.5146171457531858</v>
      </c>
      <c r="P32" s="2">
        <f t="shared" si="12"/>
        <v>1.4761131497749291</v>
      </c>
      <c r="Q32" s="2">
        <f t="shared" si="12"/>
        <v>1.4396111032732524</v>
      </c>
      <c r="R32" s="2">
        <f t="shared" si="12"/>
        <v>1.4048759595360745</v>
      </c>
      <c r="S32" s="2">
        <f t="shared" si="12"/>
        <v>1.3717120219214072</v>
      </c>
      <c r="T32" s="2">
        <f t="shared" si="12"/>
        <v>1.3399545593007416</v>
      </c>
      <c r="U32" s="2">
        <f t="shared" si="12"/>
        <v>1.3094635494946458</v>
      </c>
      <c r="V32" s="2">
        <f t="shared" si="12"/>
        <v>1.2801189324880655</v>
      </c>
      <c r="W32" s="2">
        <f t="shared" si="12"/>
        <v>1.251816955377026</v>
      </c>
      <c r="X32" s="2">
        <f t="shared" si="12"/>
        <v>1.2244673202916001</v>
      </c>
      <c r="Y32" s="2">
        <f t="shared" si="12"/>
        <v>1.1979909320176405</v>
      </c>
      <c r="Z32" s="2">
        <f t="shared" si="12"/>
        <v>1.1723180997408693</v>
      </c>
      <c r="AA32" s="2">
        <f t="shared" si="12"/>
        <v>1.1473870870280571</v>
      </c>
      <c r="AB32" s="2">
        <f t="shared" si="12"/>
        <v>1.1231429319330128</v>
      </c>
      <c r="AC32" s="2">
        <f t="shared" si="12"/>
        <v>1.0995364788536661</v>
      </c>
      <c r="AD32" s="2">
        <f t="shared" si="12"/>
        <v>1.0765235779966977</v>
      </c>
      <c r="AE32" s="2">
        <f t="shared" si="12"/>
        <v>1.0540644187002899</v>
      </c>
      <c r="AF32" s="2">
        <f t="shared" si="12"/>
        <v>1.0321229705503103</v>
      </c>
      <c r="AG32" s="2">
        <f t="shared" si="12"/>
        <v>1.0106665119706801</v>
      </c>
      <c r="AH32" s="2">
        <f t="shared" si="12"/>
        <v>0.98966523030908937</v>
      </c>
      <c r="AI32" s="2">
        <f t="shared" si="12"/>
        <v>0.96909188075000718</v>
      </c>
      <c r="AJ32" s="2">
        <f t="shared" si="12"/>
        <v>0.94892149393527914</v>
      </c>
      <c r="AK32" s="2">
        <f t="shared" si="12"/>
        <v>0.92913112415067822</v>
      </c>
      <c r="AL32" s="2">
        <f t="shared" si="12"/>
        <v>0.90969963148431487</v>
      </c>
      <c r="AM32" s="2">
        <f t="shared" si="12"/>
        <v>0.89060749258270644</v>
      </c>
      <c r="AN32" s="2">
        <f t="shared" si="12"/>
        <v>0.87183663559842561</v>
      </c>
      <c r="AO32" s="2">
        <f t="shared" si="12"/>
        <v>0.85337029569694112</v>
      </c>
      <c r="AP32" s="2">
        <f t="shared" si="12"/>
        <v>0.83519288811211045</v>
      </c>
      <c r="AQ32" s="2">
        <f t="shared" si="12"/>
        <v>0.81728989624278703</v>
      </c>
      <c r="AR32" s="2">
        <f t="shared" si="12"/>
        <v>0.79964777269203835</v>
      </c>
      <c r="AS32" s="2">
        <f t="shared" si="12"/>
        <v>0.78225385148487592</v>
      </c>
      <c r="AT32" s="2">
        <f t="shared" si="12"/>
        <v>0.76509626997506464</v>
      </c>
      <c r="AU32" s="2">
        <f t="shared" si="12"/>
        <v>0.7481638991785704</v>
      </c>
      <c r="AV32" s="2">
        <f t="shared" si="12"/>
        <v>0.73144628145921342</v>
      </c>
      <c r="AW32" s="2">
        <f t="shared" si="12"/>
        <v>0.71493357464885066</v>
      </c>
      <c r="AX32" s="2">
        <f t="shared" si="12"/>
        <v>0.69861650181545465</v>
      </c>
      <c r="AY32" s="2">
        <f t="shared" si="12"/>
        <v>0.68248630600257054</v>
      </c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</row>
    <row r="33" spans="1:101">
      <c r="A33" s="3">
        <v>32</v>
      </c>
      <c r="B33" s="2">
        <f t="shared" si="10"/>
        <v>2.7384814820121886</v>
      </c>
      <c r="C33" s="2">
        <f t="shared" si="10"/>
        <v>2.4486776336720522</v>
      </c>
      <c r="D33" s="2">
        <f t="shared" si="10"/>
        <v>2.2712033798370133</v>
      </c>
      <c r="E33" s="2">
        <f t="shared" si="10"/>
        <v>2.1409037238073614</v>
      </c>
      <c r="F33" s="2">
        <f t="shared" si="10"/>
        <v>2.0369333434601011</v>
      </c>
      <c r="G33" s="2">
        <f t="shared" si="10"/>
        <v>1.9498651294631015</v>
      </c>
      <c r="H33" s="2">
        <f t="shared" si="10"/>
        <v>1.8746074910937909</v>
      </c>
      <c r="I33" s="2">
        <f t="shared" si="12"/>
        <v>1.8080885647384979</v>
      </c>
      <c r="J33" s="2">
        <f t="shared" si="12"/>
        <v>1.7483081255273163</v>
      </c>
      <c r="K33" s="2">
        <f t="shared" si="12"/>
        <v>1.6938887483837093</v>
      </c>
      <c r="L33" s="2">
        <f t="shared" si="12"/>
        <v>1.64384028821866</v>
      </c>
      <c r="M33" s="2">
        <f t="shared" si="12"/>
        <v>1.5974263753255502</v>
      </c>
      <c r="N33" s="2">
        <f t="shared" si="12"/>
        <v>1.5540840362114816</v>
      </c>
      <c r="O33" s="2">
        <f t="shared" si="12"/>
        <v>1.5133728963271433</v>
      </c>
      <c r="P33" s="2">
        <f t="shared" si="12"/>
        <v>1.4749417717605289</v>
      </c>
      <c r="Q33" s="2">
        <f t="shared" si="12"/>
        <v>1.4385059507901719</v>
      </c>
      <c r="R33" s="2">
        <f t="shared" si="12"/>
        <v>1.403831299449193</v>
      </c>
      <c r="S33" s="2">
        <f t="shared" si="12"/>
        <v>1.3707228657700461</v>
      </c>
      <c r="T33" s="2">
        <f t="shared" si="12"/>
        <v>1.3390165334141819</v>
      </c>
      <c r="U33" s="2">
        <f t="shared" si="12"/>
        <v>1.3085727931295197</v>
      </c>
      <c r="V33" s="2">
        <f t="shared" si="12"/>
        <v>1.2792720168883054</v>
      </c>
      <c r="W33" s="2">
        <f t="shared" si="12"/>
        <v>1.2510108186991573</v>
      </c>
      <c r="X33" s="2">
        <f t="shared" si="12"/>
        <v>1.2236992147288934</v>
      </c>
      <c r="Y33" s="2">
        <f t="shared" si="12"/>
        <v>1.1972583804223047</v>
      </c>
      <c r="Z33" s="2">
        <f t="shared" si="12"/>
        <v>1.1716188597262178</v>
      </c>
      <c r="AA33" s="2">
        <f t="shared" si="12"/>
        <v>1.1467191210227961</v>
      </c>
      <c r="AB33" s="2">
        <f t="shared" si="12"/>
        <v>1.1225043820171383</v>
      </c>
      <c r="AC33" s="2">
        <f t="shared" si="12"/>
        <v>1.0989256454693865</v>
      </c>
      <c r="AD33" s="2">
        <f t="shared" si="12"/>
        <v>1.0759389018250924</v>
      </c>
      <c r="AE33" s="2">
        <f t="shared" si="12"/>
        <v>1.0535044651435794</v>
      </c>
      <c r="AF33" s="2">
        <f t="shared" si="12"/>
        <v>1.0315864163736821</v>
      </c>
      <c r="AG33" s="2">
        <f t="shared" si="12"/>
        <v>1.0101521337454615</v>
      </c>
      <c r="AH33" s="2">
        <f t="shared" si="12"/>
        <v>0.98917189436759723</v>
      </c>
      <c r="AI33" s="2">
        <f t="shared" si="12"/>
        <v>0.96861853441610801</v>
      </c>
      <c r="AJ33" s="2">
        <f t="shared" si="12"/>
        <v>0.94846715783721913</v>
      </c>
      <c r="AK33" s="2">
        <f t="shared" si="12"/>
        <v>0.92869488545663026</v>
      </c>
      <c r="AL33" s="2">
        <f t="shared" si="12"/>
        <v>0.90928063792828706</v>
      </c>
      <c r="AM33" s="2">
        <f t="shared" si="12"/>
        <v>0.89020494717039667</v>
      </c>
      <c r="AN33" s="2">
        <f t="shared" si="12"/>
        <v>0.87144979190052652</v>
      </c>
      <c r="AO33" s="2">
        <f t="shared" si="12"/>
        <v>0.85299845365188598</v>
      </c>
      <c r="AP33" s="2">
        <f t="shared" si="12"/>
        <v>0.8348353902723531</v>
      </c>
      <c r="AQ33" s="2">
        <f t="shared" si="12"/>
        <v>0.81694612440851999</v>
      </c>
      <c r="AR33" s="2">
        <f t="shared" si="12"/>
        <v>0.79931714488454575</v>
      </c>
      <c r="AS33" s="2">
        <f t="shared" si="12"/>
        <v>0.78193581921850075</v>
      </c>
      <c r="AT33" s="2">
        <f t="shared" si="12"/>
        <v>0.76479031579262846</v>
      </c>
      <c r="AU33" s="2">
        <f t="shared" si="12"/>
        <v>0.74786953441979553</v>
      </c>
      <c r="AV33" s="2">
        <f t="shared" si="12"/>
        <v>0.73116304423582168</v>
      </c>
      <c r="AW33" s="2">
        <f t="shared" si="12"/>
        <v>0.71466102800353037</v>
      </c>
      <c r="AX33" s="2">
        <f t="shared" si="12"/>
        <v>0.69835423204474212</v>
      </c>
      <c r="AY33" s="2">
        <f t="shared" si="12"/>
        <v>0.68223392112627324</v>
      </c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</row>
    <row r="34" spans="1:101">
      <c r="A34" s="3">
        <v>33</v>
      </c>
      <c r="B34" s="2">
        <f t="shared" si="10"/>
        <v>2.733276642350837</v>
      </c>
      <c r="C34" s="2">
        <f t="shared" si="10"/>
        <v>2.4447941998078058</v>
      </c>
      <c r="D34" s="2">
        <f t="shared" si="10"/>
        <v>2.2680083330774603</v>
      </c>
      <c r="E34" s="2">
        <f t="shared" si="10"/>
        <v>2.1381587471270325</v>
      </c>
      <c r="F34" s="2">
        <f t="shared" si="10"/>
        <v>2.0345152974493397</v>
      </c>
      <c r="G34" s="2">
        <f t="shared" si="10"/>
        <v>1.9476996788168581</v>
      </c>
      <c r="H34" s="2">
        <f t="shared" si="10"/>
        <v>1.8726453189712715</v>
      </c>
      <c r="I34" s="2">
        <f t="shared" si="12"/>
        <v>1.806294795089749</v>
      </c>
      <c r="J34" s="2">
        <f t="shared" si="12"/>
        <v>1.7466569278839112</v>
      </c>
      <c r="K34" s="2">
        <f t="shared" si="12"/>
        <v>1.6923603090303456</v>
      </c>
      <c r="L34" s="2">
        <f t="shared" si="12"/>
        <v>1.642418984278925</v>
      </c>
      <c r="M34" s="2">
        <f t="shared" si="12"/>
        <v>1.596099611572946</v>
      </c>
      <c r="N34" s="2">
        <f t="shared" si="12"/>
        <v>1.5528414706702738</v>
      </c>
      <c r="O34" s="2">
        <f t="shared" si="12"/>
        <v>1.5122059057763741</v>
      </c>
      <c r="P34" s="2">
        <f t="shared" si="12"/>
        <v>1.473843071553502</v>
      </c>
      <c r="Q34" s="2">
        <f t="shared" si="12"/>
        <v>1.4374693174551592</v>
      </c>
      <c r="R34" s="2">
        <f t="shared" si="12"/>
        <v>1.4028513638066438</v>
      </c>
      <c r="S34" s="2">
        <f t="shared" si="12"/>
        <v>1.3697949556817408</v>
      </c>
      <c r="T34" s="2">
        <f t="shared" si="12"/>
        <v>1.3381365522507498</v>
      </c>
      <c r="U34" s="2">
        <f t="shared" si="12"/>
        <v>1.3077371244508877</v>
      </c>
      <c r="V34" s="2">
        <f t="shared" si="12"/>
        <v>1.2784774486974204</v>
      </c>
      <c r="W34" s="2">
        <f t="shared" si="12"/>
        <v>1.2502544825389805</v>
      </c>
      <c r="X34" s="2">
        <f t="shared" si="12"/>
        <v>1.2229785361930554</v>
      </c>
      <c r="Y34" s="2">
        <f t="shared" si="12"/>
        <v>1.1965710385530717</v>
      </c>
      <c r="Z34" s="2">
        <f t="shared" si="12"/>
        <v>1.1709627534118197</v>
      </c>
      <c r="AA34" s="2">
        <f t="shared" si="12"/>
        <v>1.1460923409647712</v>
      </c>
      <c r="AB34" s="2">
        <f t="shared" si="12"/>
        <v>1.1219051871725796</v>
      </c>
      <c r="AC34" s="2">
        <f t="shared" si="12"/>
        <v>1.0983524431198302</v>
      </c>
      <c r="AD34" s="2">
        <f t="shared" si="12"/>
        <v>1.0753902306083547</v>
      </c>
      <c r="AE34" s="2">
        <f t="shared" si="12"/>
        <v>1.0529789805244782</v>
      </c>
      <c r="AF34" s="2">
        <f t="shared" si="12"/>
        <v>1.0310828781361274</v>
      </c>
      <c r="AG34" s="2">
        <f t="shared" si="12"/>
        <v>1.0096693951708082</v>
      </c>
      <c r="AH34" s="2">
        <f t="shared" si="12"/>
        <v>0.98870889282807173</v>
      </c>
      <c r="AI34" s="2">
        <f t="shared" si="12"/>
        <v>0.96817428316252896</v>
      </c>
      <c r="AJ34" s="2">
        <f t="shared" si="12"/>
        <v>0.94804073879992634</v>
      </c>
      <c r="AK34" s="2">
        <f t="shared" si="12"/>
        <v>0.92828544291030102</v>
      </c>
      <c r="AL34" s="2">
        <f t="shared" si="12"/>
        <v>0.90888737289673283</v>
      </c>
      <c r="AM34" s="2">
        <f t="shared" si="12"/>
        <v>0.88982711246803015</v>
      </c>
      <c r="AN34" s="2">
        <f t="shared" si="12"/>
        <v>0.87108668772383213</v>
      </c>
      <c r="AO34" s="2">
        <f t="shared" si="12"/>
        <v>0.85264942364798801</v>
      </c>
      <c r="AP34" s="2">
        <f t="shared" si="12"/>
        <v>0.8344998180228429</v>
      </c>
      <c r="AQ34" s="2">
        <f t="shared" si="12"/>
        <v>0.81662343027613027</v>
      </c>
      <c r="AR34" s="2">
        <f t="shared" si="12"/>
        <v>0.79900678317788887</v>
      </c>
      <c r="AS34" s="2">
        <f t="shared" si="12"/>
        <v>0.78163727563645302</v>
      </c>
      <c r="AT34" s="2">
        <f t="shared" si="12"/>
        <v>0.76450310511543695</v>
      </c>
      <c r="AU34" s="2">
        <f t="shared" si="12"/>
        <v>0.74759319841839211</v>
      </c>
      <c r="AV34" s="2">
        <f t="shared" si="12"/>
        <v>0.73089714977476328</v>
      </c>
      <c r="AW34" s="2">
        <f t="shared" si="12"/>
        <v>0.71440516531608478</v>
      </c>
      <c r="AX34" s="2">
        <f t="shared" si="12"/>
        <v>0.69810801316155724</v>
      </c>
      <c r="AY34" s="2">
        <f t="shared" si="12"/>
        <v>0.68199697844127993</v>
      </c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</row>
    <row r="35" spans="1:101">
      <c r="A35" s="3">
        <v>34</v>
      </c>
      <c r="B35" s="2">
        <f t="shared" si="10"/>
        <v>2.7283943670707203</v>
      </c>
      <c r="C35" s="2">
        <f t="shared" si="10"/>
        <v>2.4411496279064839</v>
      </c>
      <c r="D35" s="2">
        <f t="shared" si="10"/>
        <v>2.265008943431432</v>
      </c>
      <c r="E35" s="2">
        <f t="shared" si="10"/>
        <v>2.1355813427797963</v>
      </c>
      <c r="F35" s="2">
        <f t="shared" si="10"/>
        <v>2.0322445093177191</v>
      </c>
      <c r="G35" s="2">
        <f t="shared" si="10"/>
        <v>1.945665843110352</v>
      </c>
      <c r="H35" s="2">
        <f t="shared" si="10"/>
        <v>1.8708022078585276</v>
      </c>
      <c r="I35" s="2">
        <f t="shared" si="12"/>
        <v>1.8046097109348542</v>
      </c>
      <c r="J35" s="2">
        <f t="shared" si="12"/>
        <v>1.7451056497454895</v>
      </c>
      <c r="K35" s="2">
        <f t="shared" si="12"/>
        <v>1.6909242551868542</v>
      </c>
      <c r="L35" s="2">
        <f t="shared" si="12"/>
        <v>1.6410835014194929</v>
      </c>
      <c r="M35" s="2">
        <f t="shared" si="12"/>
        <v>1.5948528847931571</v>
      </c>
      <c r="N35" s="2">
        <f t="shared" si="12"/>
        <v>1.5516737977109689</v>
      </c>
      <c r="O35" s="2">
        <f t="shared" si="12"/>
        <v>1.5111091960443601</v>
      </c>
      <c r="P35" s="2">
        <f t="shared" si="12"/>
        <v>1.4728104897461549</v>
      </c>
      <c r="Q35" s="2">
        <f t="shared" si="12"/>
        <v>1.4364950235069651</v>
      </c>
      <c r="R35" s="2">
        <f t="shared" si="12"/>
        <v>1.4019303189265218</v>
      </c>
      <c r="S35" s="2">
        <f t="shared" si="12"/>
        <v>1.3689227749110737</v>
      </c>
      <c r="T35" s="2">
        <f t="shared" si="12"/>
        <v>1.3373093905033637</v>
      </c>
      <c r="U35" s="2">
        <f t="shared" si="12"/>
        <v>1.3069515871264279</v>
      </c>
      <c r="V35" s="2">
        <f t="shared" si="12"/>
        <v>1.2777305206450451</v>
      </c>
      <c r="W35" s="2">
        <f t="shared" si="12"/>
        <v>1.2495434709377531</v>
      </c>
      <c r="X35" s="2">
        <f t="shared" si="12"/>
        <v>1.22230102413422</v>
      </c>
      <c r="Y35" s="2">
        <f t="shared" si="12"/>
        <v>1.1959248469558688</v>
      </c>
      <c r="Z35" s="2">
        <f t="shared" si="12"/>
        <v>1.1703459095028916</v>
      </c>
      <c r="AA35" s="2">
        <f t="shared" si="12"/>
        <v>1.1455030519810978</v>
      </c>
      <c r="AB35" s="2">
        <f t="shared" si="12"/>
        <v>1.1213418182611499</v>
      </c>
      <c r="AC35" s="2">
        <f t="shared" si="12"/>
        <v>1.0978134986386843</v>
      </c>
      <c r="AD35" s="2">
        <f t="shared" si="12"/>
        <v>1.074874338206705</v>
      </c>
      <c r="AE35" s="2">
        <f t="shared" si="12"/>
        <v>1.0524848775103688</v>
      </c>
      <c r="AF35" s="2">
        <f t="shared" si="12"/>
        <v>1.0306093997402479</v>
      </c>
      <c r="AG35" s="2">
        <f t="shared" si="12"/>
        <v>1.0092154643920364</v>
      </c>
      <c r="AH35" s="2">
        <f t="shared" si="12"/>
        <v>0.98827351160655519</v>
      </c>
      <c r="AI35" s="2">
        <f t="shared" si="12"/>
        <v>0.96775652467311124</v>
      </c>
      <c r="AJ35" s="2">
        <f t="shared" si="12"/>
        <v>0.94763974069616363</v>
      </c>
      <c r="AK35" s="2">
        <f t="shared" si="12"/>
        <v>0.92790040137896679</v>
      </c>
      <c r="AL35" s="2">
        <f t="shared" si="12"/>
        <v>0.90851753740660701</v>
      </c>
      <c r="AM35" s="2">
        <f t="shared" si="12"/>
        <v>0.88947178111604452</v>
      </c>
      <c r="AN35" s="2">
        <f t="shared" si="12"/>
        <v>0.87074520309730952</v>
      </c>
      <c r="AO35" s="2">
        <f t="shared" si="12"/>
        <v>0.8523211691345034</v>
      </c>
      <c r="AP35" s="2">
        <f t="shared" si="12"/>
        <v>0.83418421450980573</v>
      </c>
      <c r="AQ35" s="2">
        <f t="shared" si="12"/>
        <v>0.81631993319084206</v>
      </c>
      <c r="AR35" s="2">
        <f t="shared" si="12"/>
        <v>0.7987148798260546</v>
      </c>
      <c r="AS35" s="2">
        <f t="shared" si="12"/>
        <v>0.78135648280315539</v>
      </c>
      <c r="AT35" s="2">
        <f t="shared" si="12"/>
        <v>0.76423296689764142</v>
      </c>
      <c r="AU35" s="2">
        <f t="shared" si="12"/>
        <v>0.74733328426224488</v>
      </c>
      <c r="AV35" s="2">
        <f t="shared" si="12"/>
        <v>0.73064705269460162</v>
      </c>
      <c r="AW35" s="2">
        <f t="shared" si="12"/>
        <v>0.71416450027505363</v>
      </c>
      <c r="AX35" s="2">
        <f t="shared" si="12"/>
        <v>0.69787641559632618</v>
      </c>
      <c r="AY35" s="2">
        <f t="shared" si="12"/>
        <v>0.68177410291557616</v>
      </c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</row>
    <row r="36" spans="1:101">
      <c r="A36" s="3">
        <v>35</v>
      </c>
      <c r="B36" s="2">
        <f t="shared" si="10"/>
        <v>2.7238055892080912</v>
      </c>
      <c r="C36" s="2">
        <f t="shared" si="10"/>
        <v>2.4377225471437423</v>
      </c>
      <c r="D36" s="2">
        <f t="shared" si="10"/>
        <v>2.2621877788015472</v>
      </c>
      <c r="E36" s="2">
        <f t="shared" si="10"/>
        <v>2.1331566252399305</v>
      </c>
      <c r="F36" s="2">
        <f t="shared" si="10"/>
        <v>2.0301079282503438</v>
      </c>
      <c r="G36" s="2">
        <f t="shared" si="10"/>
        <v>1.9437519798921465</v>
      </c>
      <c r="H36" s="2">
        <f t="shared" si="10"/>
        <v>1.8690676426147188</v>
      </c>
      <c r="I36" s="2">
        <f t="shared" si="12"/>
        <v>1.8030237267550342</v>
      </c>
      <c r="J36" s="2">
        <f t="shared" si="12"/>
        <v>1.7436454894808457</v>
      </c>
      <c r="K36" s="2">
        <f t="shared" si="12"/>
        <v>1.6895724577802647</v>
      </c>
      <c r="L36" s="2">
        <f t="shared" si="12"/>
        <v>1.6398262956665217</v>
      </c>
      <c r="M36" s="2">
        <f t="shared" si="12"/>
        <v>1.5936791658365179</v>
      </c>
      <c r="N36" s="2">
        <f t="shared" si="12"/>
        <v>1.5505744454809289</v>
      </c>
      <c r="O36" s="2">
        <f t="shared" si="12"/>
        <v>1.5100766047435958</v>
      </c>
      <c r="P36" s="2">
        <f t="shared" si="12"/>
        <v>1.4718382331143485</v>
      </c>
      <c r="Q36" s="2">
        <f t="shared" si="12"/>
        <v>1.4355776105375393</v>
      </c>
      <c r="R36" s="2">
        <f t="shared" si="12"/>
        <v>1.4010630116518357</v>
      </c>
      <c r="S36" s="2">
        <f t="shared" si="12"/>
        <v>1.3681014498803732</v>
      </c>
      <c r="T36" s="2">
        <f t="shared" si="12"/>
        <v>1.3365304317096183</v>
      </c>
      <c r="U36" s="2">
        <f t="shared" si="12"/>
        <v>1.3062118020160358</v>
      </c>
      <c r="V36" s="2">
        <f t="shared" si="12"/>
        <v>1.2770270733658686</v>
      </c>
      <c r="W36" s="2">
        <f t="shared" si="12"/>
        <v>1.2488738286613683</v>
      </c>
      <c r="X36" s="2">
        <f t="shared" si="12"/>
        <v>1.2216629134327113</v>
      </c>
      <c r="Y36" s="2">
        <f t="shared" si="12"/>
        <v>1.1953162180085477</v>
      </c>
      <c r="Z36" s="2">
        <f t="shared" si="12"/>
        <v>1.169764906470264</v>
      </c>
      <c r="AA36" s="2">
        <f t="shared" si="12"/>
        <v>1.1449479882871827</v>
      </c>
      <c r="AB36" s="2">
        <f t="shared" si="12"/>
        <v>1.1208111558195077</v>
      </c>
      <c r="AC36" s="2">
        <f t="shared" si="12"/>
        <v>1.097305830274895</v>
      </c>
      <c r="AD36" s="2">
        <f t="shared" si="12"/>
        <v>1.074388372692568</v>
      </c>
      <c r="AE36" s="2">
        <f t="shared" si="12"/>
        <v>1.0520194267480705</v>
      </c>
      <c r="AF36" s="2">
        <f t="shared" si="12"/>
        <v>1.0301633677285973</v>
      </c>
      <c r="AG36" s="2">
        <f t="shared" si="12"/>
        <v>1.008787837679451</v>
      </c>
      <c r="AH36" s="2">
        <f t="shared" si="12"/>
        <v>0.98786335099180334</v>
      </c>
      <c r="AI36" s="2">
        <f t="shared" si="12"/>
        <v>0.96736295795920269</v>
      </c>
      <c r="AJ36" s="2">
        <f t="shared" si="12"/>
        <v>0.94726195633779353</v>
      </c>
      <c r="AK36" s="2">
        <f t="shared" si="12"/>
        <v>0.92753764289182927</v>
      </c>
      <c r="AL36" s="2">
        <f t="shared" si="12"/>
        <v>0.90816909842944915</v>
      </c>
      <c r="AM36" s="2">
        <f t="shared" si="12"/>
        <v>0.88913700103424353</v>
      </c>
      <c r="AN36" s="2">
        <f t="shared" si="12"/>
        <v>0.87042346315168195</v>
      </c>
      <c r="AO36" s="2">
        <f t="shared" si="12"/>
        <v>0.85201188895096891</v>
      </c>
      <c r="AP36" s="2">
        <f t="shared" si="12"/>
        <v>0.83388684899543497</v>
      </c>
      <c r="AQ36" s="2">
        <f t="shared" si="12"/>
        <v>0.81603396975004461</v>
      </c>
      <c r="AR36" s="2">
        <f t="shared" si="12"/>
        <v>0.79843983585738232</v>
      </c>
      <c r="AS36" s="2">
        <f t="shared" si="12"/>
        <v>0.78109190344292367</v>
      </c>
      <c r="AT36" s="2">
        <f t="shared" si="12"/>
        <v>0.76397842298120489</v>
      </c>
      <c r="AU36" s="2">
        <f t="shared" si="12"/>
        <v>0.74708837047792553</v>
      </c>
      <c r="AV36" s="2">
        <f t="shared" si="12"/>
        <v>0.73041138590841748</v>
      </c>
      <c r="AW36" s="2">
        <f t="shared" si="12"/>
        <v>0.71393771800744532</v>
      </c>
      <c r="AX36" s="2">
        <f t="shared" si="12"/>
        <v>0.69765817463442192</v>
      </c>
      <c r="AY36" s="2">
        <f t="shared" si="12"/>
        <v>0.68156407804658736</v>
      </c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</row>
    <row r="37" spans="1:101">
      <c r="A37" s="3">
        <v>36</v>
      </c>
      <c r="B37" s="2">
        <f t="shared" si="10"/>
        <v>2.7194846304500082</v>
      </c>
      <c r="C37" s="2">
        <f t="shared" si="10"/>
        <v>2.4344940612311401</v>
      </c>
      <c r="D37" s="2">
        <f t="shared" si="10"/>
        <v>2.2595294175099019</v>
      </c>
      <c r="E37" s="2">
        <f t="shared" si="10"/>
        <v>2.1308714208359665</v>
      </c>
      <c r="F37" s="2">
        <f t="shared" si="10"/>
        <v>2.028094000980452</v>
      </c>
      <c r="G37" s="2">
        <f>ABS(_xlfn.T.INV.2T(G$1,$A37))</f>
        <v>1.9419477802390555</v>
      </c>
      <c r="H37" s="2">
        <f t="shared" si="10"/>
        <v>1.8674323106614779</v>
      </c>
      <c r="I37" s="2">
        <f t="shared" si="12"/>
        <v>1.8015283518216254</v>
      </c>
      <c r="J37" s="2">
        <f t="shared" si="12"/>
        <v>1.7422686495385693</v>
      </c>
      <c r="K37" s="2">
        <f t="shared" si="12"/>
        <v>1.6882977141168172</v>
      </c>
      <c r="L37" s="2">
        <f t="shared" si="12"/>
        <v>1.6386406819280466</v>
      </c>
      <c r="M37" s="2">
        <f t="shared" si="12"/>
        <v>1.59257222512396</v>
      </c>
      <c r="N37" s="2">
        <f t="shared" si="12"/>
        <v>1.5495375890786329</v>
      </c>
      <c r="O37" s="2">
        <f t="shared" si="12"/>
        <v>1.5091026693750971</v>
      </c>
      <c r="P37" s="2">
        <f t="shared" si="12"/>
        <v>1.4709211659363508</v>
      </c>
      <c r="Q37" s="2">
        <f t="shared" si="12"/>
        <v>1.4347122392362655</v>
      </c>
      <c r="R37" s="2">
        <f t="shared" si="12"/>
        <v>1.4002448729413097</v>
      </c>
      <c r="S37" s="2">
        <f t="shared" si="12"/>
        <v>1.367326659115476</v>
      </c>
      <c r="T37" s="2">
        <f t="shared" si="12"/>
        <v>1.3357955820944967</v>
      </c>
      <c r="U37" s="2">
        <f t="shared" si="12"/>
        <v>1.3055138855362491</v>
      </c>
      <c r="V37" s="2">
        <f t="shared" si="12"/>
        <v>1.2763634179449217</v>
      </c>
      <c r="W37" s="2">
        <f t="shared" si="12"/>
        <v>1.2482420476230802</v>
      </c>
      <c r="X37" s="2">
        <f t="shared" si="12"/>
        <v>1.2210608644278005</v>
      </c>
      <c r="Y37" s="2">
        <f t="shared" si="12"/>
        <v>1.194741969311754</v>
      </c>
      <c r="Z37" s="2">
        <f t="shared" si="12"/>
        <v>1.169216709083206</v>
      </c>
      <c r="AA37" s="2">
        <f t="shared" si="12"/>
        <v>1.1444242526620392</v>
      </c>
      <c r="AB37" s="2">
        <f t="shared" si="12"/>
        <v>1.1203104322955764</v>
      </c>
      <c r="AC37" s="2">
        <f t="shared" si="12"/>
        <v>1.0968267925246364</v>
      </c>
      <c r="AD37" s="2">
        <f t="shared" si="12"/>
        <v>1.0739298036266933</v>
      </c>
      <c r="AE37" s="2">
        <f t="shared" si="12"/>
        <v>1.0515802064450253</v>
      </c>
      <c r="AF37" s="2">
        <f t="shared" si="12"/>
        <v>1.0297424630420737</v>
      </c>
      <c r="AG37" s="2">
        <f t="shared" si="12"/>
        <v>1.0083842932458926</v>
      </c>
      <c r="AH37" s="2">
        <f t="shared" ref="I37:AY43" si="13">ABS(_xlfn.T.INV.2T(AH$1,$A37))</f>
        <v>0.98747628141293275</v>
      </c>
      <c r="AI37" s="2">
        <f t="shared" si="13"/>
        <v>0.96699154097631768</v>
      </c>
      <c r="AJ37" s="2">
        <f t="shared" si="13"/>
        <v>0.94690542684755519</v>
      </c>
      <c r="AK37" s="2">
        <f t="shared" si="13"/>
        <v>0.92719528767962545</v>
      </c>
      <c r="AL37" s="2">
        <f t="shared" si="13"/>
        <v>0.90784025151743974</v>
      </c>
      <c r="AM37" s="2">
        <f t="shared" si="13"/>
        <v>0.88882103955834746</v>
      </c>
      <c r="AN37" s="2">
        <f t="shared" si="13"/>
        <v>0.87011980369555486</v>
      </c>
      <c r="AO37" s="2">
        <f t="shared" si="13"/>
        <v>0.85171998427638973</v>
      </c>
      <c r="AP37" s="2">
        <f t="shared" si="13"/>
        <v>0.83360618511780871</v>
      </c>
      <c r="AQ37" s="2">
        <f t="shared" si="13"/>
        <v>0.81576406331547413</v>
      </c>
      <c r="AR37" s="2">
        <f t="shared" si="13"/>
        <v>0.79818023178405495</v>
      </c>
      <c r="AS37" s="2">
        <f t="shared" si="13"/>
        <v>0.78084217279500079</v>
      </c>
      <c r="AT37" s="2">
        <f t="shared" si="13"/>
        <v>0.76373816104778924</v>
      </c>
      <c r="AU37" s="2">
        <f t="shared" si="13"/>
        <v>0.74685719503346015</v>
      </c>
      <c r="AV37" s="2">
        <f t="shared" si="13"/>
        <v>0.73018893563403775</v>
      </c>
      <c r="AW37" s="2">
        <f t="shared" si="13"/>
        <v>0.71372365105553226</v>
      </c>
      <c r="AX37" s="2">
        <f t="shared" si="13"/>
        <v>0.69745216732079174</v>
      </c>
      <c r="AY37" s="2">
        <f t="shared" si="13"/>
        <v>0.6813658236568686</v>
      </c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</row>
    <row r="38" spans="1:101" ht="18" customHeight="1">
      <c r="A38" s="3">
        <v>37</v>
      </c>
      <c r="B38" s="2">
        <f t="shared" si="10"/>
        <v>2.7154087215499887</v>
      </c>
      <c r="C38" s="2">
        <f t="shared" si="10"/>
        <v>2.4314474004646742</v>
      </c>
      <c r="D38" s="2">
        <f t="shared" si="10"/>
        <v>2.2570201666840672</v>
      </c>
      <c r="E38" s="2">
        <f t="shared" si="10"/>
        <v>2.12871402861012</v>
      </c>
      <c r="F38" s="2">
        <f t="shared" si="10"/>
        <v>2.026192463029111</v>
      </c>
      <c r="G38" s="2">
        <f t="shared" si="10"/>
        <v>1.940244083182632</v>
      </c>
      <c r="H38" s="2">
        <f t="shared" si="10"/>
        <v>1.8658879348805386</v>
      </c>
      <c r="I38" s="2">
        <f t="shared" si="13"/>
        <v>1.8001160382634644</v>
      </c>
      <c r="J38" s="2">
        <f t="shared" si="13"/>
        <v>1.7409681972603432</v>
      </c>
      <c r="K38" s="2">
        <f t="shared" si="13"/>
        <v>1.6870936195962629</v>
      </c>
      <c r="L38" s="2">
        <f t="shared" si="13"/>
        <v>1.6375207151646294</v>
      </c>
      <c r="M38" s="2">
        <f t="shared" si="13"/>
        <v>1.591526522116617</v>
      </c>
      <c r="N38" s="2">
        <f t="shared" si="13"/>
        <v>1.5485580473773735</v>
      </c>
      <c r="O38" s="2">
        <f t="shared" si="13"/>
        <v>1.5081825307224943</v>
      </c>
      <c r="P38" s="2">
        <f t="shared" si="13"/>
        <v>1.4700547192985718</v>
      </c>
      <c r="Q38" s="2">
        <f t="shared" si="13"/>
        <v>1.4338946040470606</v>
      </c>
      <c r="R38" s="2">
        <f t="shared" si="13"/>
        <v>1.3994718373965827</v>
      </c>
      <c r="S38" s="2">
        <f t="shared" si="13"/>
        <v>1.3665945572260076</v>
      </c>
      <c r="T38" s="2">
        <f t="shared" si="13"/>
        <v>1.335101198639407</v>
      </c>
      <c r="U38" s="2">
        <f t="shared" si="13"/>
        <v>1.3048543814976252</v>
      </c>
      <c r="V38" s="2">
        <f t="shared" si="13"/>
        <v>1.2757362712396139</v>
      </c>
      <c r="W38" s="2">
        <f t="shared" si="13"/>
        <v>1.2476450054377686</v>
      </c>
      <c r="X38" s="2">
        <f t="shared" si="13"/>
        <v>1.2204919044783309</v>
      </c>
      <c r="Y38" s="2">
        <f t="shared" si="13"/>
        <v>1.1941992680528937</v>
      </c>
      <c r="Z38" s="2">
        <f t="shared" si="13"/>
        <v>1.168698615393462</v>
      </c>
      <c r="AA38" s="2">
        <f t="shared" si="13"/>
        <v>1.143929265886318</v>
      </c>
      <c r="AB38" s="2">
        <f t="shared" si="13"/>
        <v>1.1198371837895345</v>
      </c>
      <c r="AC38" s="2">
        <f t="shared" si="13"/>
        <v>1.0963740300374551</v>
      </c>
      <c r="AD38" s="2">
        <f t="shared" si="13"/>
        <v>1.0734963780032936</v>
      </c>
      <c r="AE38" s="2">
        <f t="shared" si="13"/>
        <v>1.0511650602376905</v>
      </c>
      <c r="AF38" s="2">
        <f t="shared" si="13"/>
        <v>1.0293446207049635</v>
      </c>
      <c r="AG38" s="2">
        <f t="shared" si="13"/>
        <v>1.0080028526501532</v>
      </c>
      <c r="AH38" s="2">
        <f t="shared" si="13"/>
        <v>0.9871104064702847</v>
      </c>
      <c r="AI38" s="2">
        <f t="shared" si="13"/>
        <v>0.96664045519819219</v>
      </c>
      <c r="AJ38" s="2">
        <f t="shared" si="13"/>
        <v>0.94656840769816142</v>
      </c>
      <c r="AK38" s="2">
        <f t="shared" si="13"/>
        <v>0.9268716616059417</v>
      </c>
      <c r="AL38" s="2">
        <f t="shared" si="13"/>
        <v>0.90752938955916462</v>
      </c>
      <c r="AM38" s="2">
        <f t="shared" si="13"/>
        <v>0.888522353456902</v>
      </c>
      <c r="AN38" s="2">
        <f t="shared" si="13"/>
        <v>0.86983274243424491</v>
      </c>
      <c r="AO38" s="2">
        <f t="shared" si="13"/>
        <v>0.85144403099459742</v>
      </c>
      <c r="AP38" s="2">
        <f t="shared" si="13"/>
        <v>0.83334085435086447</v>
      </c>
      <c r="AQ38" s="2">
        <f t="shared" si="13"/>
        <v>0.81550889851901043</v>
      </c>
      <c r="AR38" s="2">
        <f t="shared" si="13"/>
        <v>0.79793480310784715</v>
      </c>
      <c r="AS38" s="2">
        <f t="shared" si="13"/>
        <v>0.78060607507616431</v>
      </c>
      <c r="AT38" s="2">
        <f t="shared" si="13"/>
        <v>0.76351101199751881</v>
      </c>
      <c r="AU38" s="2">
        <f t="shared" si="13"/>
        <v>0.74663863359496863</v>
      </c>
      <c r="AV38" s="2">
        <f t="shared" si="13"/>
        <v>0.72997862049242301</v>
      </c>
      <c r="AW38" s="2">
        <f t="shared" si="13"/>
        <v>0.71352125928271237</v>
      </c>
      <c r="AX38" s="2">
        <f t="shared" si="13"/>
        <v>0.69725739314100654</v>
      </c>
      <c r="AY38" s="2">
        <f t="shared" si="13"/>
        <v>0.68117837731985531</v>
      </c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</row>
    <row r="39" spans="1:101">
      <c r="A39" s="3">
        <v>38</v>
      </c>
      <c r="B39" s="2">
        <f t="shared" si="10"/>
        <v>2.711557601913082</v>
      </c>
      <c r="C39" s="2">
        <f t="shared" si="10"/>
        <v>2.4285676308590882</v>
      </c>
      <c r="D39" s="2">
        <f t="shared" si="10"/>
        <v>2.2546478266770067</v>
      </c>
      <c r="E39" s="2">
        <f t="shared" si="10"/>
        <v>2.1266740201670196</v>
      </c>
      <c r="F39" s="2">
        <f t="shared" si="10"/>
        <v>2.0243941639119702</v>
      </c>
      <c r="G39" s="2">
        <f t="shared" si="10"/>
        <v>1.9386327202797793</v>
      </c>
      <c r="H39" s="2">
        <f t="shared" si="10"/>
        <v>1.8644271336166951</v>
      </c>
      <c r="I39" s="2">
        <f t="shared" si="13"/>
        <v>1.7987800537486629</v>
      </c>
      <c r="J39" s="2">
        <f t="shared" si="13"/>
        <v>1.739737948219189</v>
      </c>
      <c r="K39" s="2">
        <f t="shared" si="13"/>
        <v>1.6859544601667387</v>
      </c>
      <c r="L39" s="2">
        <f t="shared" si="13"/>
        <v>1.6364610907547088</v>
      </c>
      <c r="M39" s="2">
        <f t="shared" si="13"/>
        <v>1.5905371126251067</v>
      </c>
      <c r="N39" s="2">
        <f t="shared" si="13"/>
        <v>1.5476311964891856</v>
      </c>
      <c r="O39" s="2">
        <f t="shared" si="13"/>
        <v>1.5073118518158399</v>
      </c>
      <c r="P39" s="2">
        <f t="shared" si="13"/>
        <v>1.4692348150087198</v>
      </c>
      <c r="Q39" s="2">
        <f t="shared" si="13"/>
        <v>1.4331208615626381</v>
      </c>
      <c r="R39" s="2">
        <f t="shared" si="13"/>
        <v>1.3987402757352723</v>
      </c>
      <c r="S39" s="2">
        <f t="shared" si="13"/>
        <v>1.3659017111084493</v>
      </c>
      <c r="T39" s="2">
        <f t="shared" si="13"/>
        <v>1.3344440287106218</v>
      </c>
      <c r="U39" s="2">
        <f t="shared" si="13"/>
        <v>1.3042302038905009</v>
      </c>
      <c r="V39" s="2">
        <f t="shared" si="13"/>
        <v>1.2751427015856183</v>
      </c>
      <c r="W39" s="2">
        <f t="shared" si="13"/>
        <v>1.2470799138366957</v>
      </c>
      <c r="X39" s="2">
        <f t="shared" si="13"/>
        <v>1.2199533788973482</v>
      </c>
      <c r="Y39" s="2">
        <f t="shared" si="13"/>
        <v>1.1936855842907348</v>
      </c>
      <c r="Z39" s="2">
        <f t="shared" si="13"/>
        <v>1.1682082122164672</v>
      </c>
      <c r="AA39" s="2">
        <f t="shared" si="13"/>
        <v>1.143460724281101</v>
      </c>
      <c r="AB39" s="2">
        <f t="shared" si="13"/>
        <v>1.1193892095237112</v>
      </c>
      <c r="AC39" s="2">
        <f t="shared" si="13"/>
        <v>1.0959454389019254</v>
      </c>
      <c r="AD39" s="2">
        <f t="shared" si="13"/>
        <v>1.0730860832457938</v>
      </c>
      <c r="AE39" s="2">
        <f t="shared" si="13"/>
        <v>1.0507720618004142</v>
      </c>
      <c r="AF39" s="2">
        <f t="shared" si="13"/>
        <v>1.0289679959577227</v>
      </c>
      <c r="AG39" s="2">
        <f t="shared" si="13"/>
        <v>1.0076417483713485</v>
      </c>
      <c r="AH39" s="2">
        <f t="shared" si="13"/>
        <v>0.9867640318752029</v>
      </c>
      <c r="AI39" s="2">
        <f t="shared" si="13"/>
        <v>0.96630807585145084</v>
      </c>
      <c r="AJ39" s="2">
        <f t="shared" si="13"/>
        <v>0.94624934017624462</v>
      </c>
      <c r="AK39" s="2">
        <f t="shared" si="13"/>
        <v>0.9265652687995235</v>
      </c>
      <c r="AL39" s="2">
        <f t="shared" si="13"/>
        <v>0.90723507652345192</v>
      </c>
      <c r="AM39" s="2">
        <f t="shared" si="13"/>
        <v>0.8882395637335937</v>
      </c>
      <c r="AN39" s="2">
        <f t="shared" si="13"/>
        <v>0.86956095478099371</v>
      </c>
      <c r="AO39" s="2">
        <f t="shared" si="13"/>
        <v>0.8511827564679445</v>
      </c>
      <c r="AP39" s="2">
        <f t="shared" si="13"/>
        <v>0.83308963369696054</v>
      </c>
      <c r="AQ39" s="2">
        <f t="shared" si="13"/>
        <v>0.81526729983326274</v>
      </c>
      <c r="AR39" s="2">
        <f t="shared" si="13"/>
        <v>0.79770241973030365</v>
      </c>
      <c r="AS39" s="2">
        <f t="shared" si="13"/>
        <v>0.78038252369431715</v>
      </c>
      <c r="AT39" s="2">
        <f t="shared" si="13"/>
        <v>0.76329593093193182</v>
      </c>
      <c r="AU39" s="2">
        <f t="shared" si="13"/>
        <v>0.74643168124684178</v>
      </c>
      <c r="AV39" s="2">
        <f t="shared" si="13"/>
        <v>0.72977947393466192</v>
      </c>
      <c r="AW39" s="2">
        <f t="shared" si="13"/>
        <v>0.71332961297878839</v>
      </c>
      <c r="AX39" s="2">
        <f t="shared" si="13"/>
        <v>0.69707295777766221</v>
      </c>
      <c r="AY39" s="2">
        <f t="shared" si="13"/>
        <v>0.68100087874171833</v>
      </c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</row>
    <row r="40" spans="1:101">
      <c r="A40" s="3">
        <v>39</v>
      </c>
      <c r="B40" s="2">
        <f t="shared" si="10"/>
        <v>2.7079131835176615</v>
      </c>
      <c r="C40" s="2">
        <f t="shared" si="10"/>
        <v>2.4258414097356304</v>
      </c>
      <c r="D40" s="2">
        <f t="shared" si="10"/>
        <v>2.2524014929769942</v>
      </c>
      <c r="E40" s="2">
        <f t="shared" si="10"/>
        <v>2.1247420712933671</v>
      </c>
      <c r="F40" s="2">
        <f t="shared" si="10"/>
        <v>2.0226909200367595</v>
      </c>
      <c r="G40" s="2">
        <f t="shared" si="10"/>
        <v>1.9371063847664498</v>
      </c>
      <c r="H40" s="2">
        <f t="shared" si="10"/>
        <v>1.8630433027925091</v>
      </c>
      <c r="I40" s="2">
        <f t="shared" si="13"/>
        <v>1.7975143742514803</v>
      </c>
      <c r="J40" s="2">
        <f t="shared" si="13"/>
        <v>1.738572367942153</v>
      </c>
      <c r="K40" s="2">
        <f t="shared" si="13"/>
        <v>1.6848751217112248</v>
      </c>
      <c r="L40" s="2">
        <f t="shared" si="13"/>
        <v>1.6354570605325862</v>
      </c>
      <c r="M40" s="2">
        <f t="shared" si="13"/>
        <v>1.5895995706876345</v>
      </c>
      <c r="N40" s="2">
        <f t="shared" si="13"/>
        <v>1.5467528968203004</v>
      </c>
      <c r="O40" s="2">
        <f t="shared" si="13"/>
        <v>1.5064867496145218</v>
      </c>
      <c r="P40" s="2">
        <f t="shared" si="13"/>
        <v>1.4684578014436604</v>
      </c>
      <c r="Q40" s="2">
        <f t="shared" si="13"/>
        <v>1.4323875701438962</v>
      </c>
      <c r="R40" s="2">
        <f t="shared" si="13"/>
        <v>1.398046937843777</v>
      </c>
      <c r="S40" s="2">
        <f t="shared" si="13"/>
        <v>1.3652450461392811</v>
      </c>
      <c r="T40" s="2">
        <f t="shared" si="13"/>
        <v>1.3338211591366309</v>
      </c>
      <c r="U40" s="2">
        <f t="shared" si="13"/>
        <v>1.3036385886212738</v>
      </c>
      <c r="V40" s="2">
        <f t="shared" si="13"/>
        <v>1.2745800829925069</v>
      </c>
      <c r="W40" s="2">
        <f t="shared" si="13"/>
        <v>1.2465442751449156</v>
      </c>
      <c r="X40" s="2">
        <f t="shared" si="13"/>
        <v>1.2194429095523243</v>
      </c>
      <c r="Y40" s="2">
        <f t="shared" si="13"/>
        <v>1.1931986515355264</v>
      </c>
      <c r="Z40" s="2">
        <f t="shared" si="13"/>
        <v>1.1677433375622734</v>
      </c>
      <c r="AA40" s="2">
        <f t="shared" si="13"/>
        <v>1.1430165638727066</v>
      </c>
      <c r="AB40" s="2">
        <f t="shared" si="13"/>
        <v>1.1189645376349218</v>
      </c>
      <c r="AC40" s="2">
        <f t="shared" si="13"/>
        <v>1.0955391339683285</v>
      </c>
      <c r="AD40" s="2">
        <f t="shared" si="13"/>
        <v>1.0726971159710119</v>
      </c>
      <c r="AE40" s="2">
        <f t="shared" si="13"/>
        <v>1.0503994849694949</v>
      </c>
      <c r="AF40" s="2">
        <f t="shared" si="13"/>
        <v>1.0286109356657958</v>
      </c>
      <c r="AG40" s="2">
        <f t="shared" si="13"/>
        <v>1.0072993964331038</v>
      </c>
      <c r="AH40" s="2">
        <f t="shared" si="13"/>
        <v>0.98643563922558375</v>
      </c>
      <c r="AI40" s="2">
        <f t="shared" si="13"/>
        <v>0.96599294678300607</v>
      </c>
      <c r="AJ40" s="2">
        <f t="shared" si="13"/>
        <v>0.94594682728650237</v>
      </c>
      <c r="AK40" s="2">
        <f t="shared" si="13"/>
        <v>0.92627476854379598</v>
      </c>
      <c r="AL40" s="2">
        <f t="shared" si="13"/>
        <v>0.90695602528639629</v>
      </c>
      <c r="AM40" s="2">
        <f t="shared" si="13"/>
        <v>0.88797143434711778</v>
      </c>
      <c r="AN40" s="2">
        <f t="shared" si="13"/>
        <v>0.86930325342789372</v>
      </c>
      <c r="AO40" s="2">
        <f t="shared" si="13"/>
        <v>0.85093501992012333</v>
      </c>
      <c r="AP40" s="2">
        <f t="shared" si="13"/>
        <v>0.83285142684497637</v>
      </c>
      <c r="AQ40" s="2">
        <f t="shared" si="13"/>
        <v>0.8150382134704478</v>
      </c>
      <c r="AR40" s="2">
        <f t="shared" si="13"/>
        <v>0.79748206856007531</v>
      </c>
      <c r="AS40" s="2">
        <f t="shared" si="13"/>
        <v>0.78017054453373225</v>
      </c>
      <c r="AT40" s="2">
        <f t="shared" si="13"/>
        <v>0.76309198108846921</v>
      </c>
      <c r="AU40" s="2">
        <f t="shared" si="13"/>
        <v>0.74623543704834583</v>
      </c>
      <c r="AV40" s="2">
        <f t="shared" si="13"/>
        <v>0.72959062939523611</v>
      </c>
      <c r="AW40" s="2">
        <f t="shared" si="13"/>
        <v>0.71314787858562012</v>
      </c>
      <c r="AX40" s="2">
        <f t="shared" si="13"/>
        <v>0.69689805938567195</v>
      </c>
      <c r="AY40" s="2">
        <f t="shared" si="13"/>
        <v>0.68083255656460673</v>
      </c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</row>
    <row r="41" spans="1:101">
      <c r="A41" s="3">
        <v>40</v>
      </c>
      <c r="B41" s="2">
        <f t="shared" si="10"/>
        <v>2.7044592674331631</v>
      </c>
      <c r="C41" s="2">
        <f t="shared" si="10"/>
        <v>2.4232567793348583</v>
      </c>
      <c r="D41" s="2">
        <f t="shared" si="10"/>
        <v>2.2502713888286312</v>
      </c>
      <c r="E41" s="2">
        <f t="shared" si="10"/>
        <v>2.1229098196177318</v>
      </c>
      <c r="F41" s="2">
        <f t="shared" si="10"/>
        <v>2.0210753903062737</v>
      </c>
      <c r="G41" s="2">
        <f t="shared" si="10"/>
        <v>1.9356585208755761</v>
      </c>
      <c r="H41" s="2">
        <f t="shared" si="10"/>
        <v>1.861730516165397</v>
      </c>
      <c r="I41" s="2">
        <f t="shared" si="13"/>
        <v>1.7963135933028893</v>
      </c>
      <c r="J41" s="2">
        <f t="shared" si="13"/>
        <v>1.7374664887243612</v>
      </c>
      <c r="K41" s="2">
        <f t="shared" si="13"/>
        <v>1.6838510133356521</v>
      </c>
      <c r="L41" s="2">
        <f t="shared" si="13"/>
        <v>1.6345043616967114</v>
      </c>
      <c r="M41" s="2">
        <f t="shared" si="13"/>
        <v>1.588709922413919</v>
      </c>
      <c r="N41" s="2">
        <f t="shared" si="13"/>
        <v>1.5459194312914524</v>
      </c>
      <c r="O41" s="2">
        <f t="shared" si="13"/>
        <v>1.5057037371397659</v>
      </c>
      <c r="P41" s="2">
        <f t="shared" si="13"/>
        <v>1.4677203992037811</v>
      </c>
      <c r="Q41" s="2">
        <f t="shared" si="13"/>
        <v>1.4316916387639165</v>
      </c>
      <c r="R41" s="2">
        <f t="shared" si="13"/>
        <v>1.3973889045254051</v>
      </c>
      <c r="S41" s="2">
        <f t="shared" si="13"/>
        <v>1.3646218005796806</v>
      </c>
      <c r="T41" s="2">
        <f t="shared" si="13"/>
        <v>1.3332299730530996</v>
      </c>
      <c r="U41" s="2">
        <f t="shared" si="13"/>
        <v>1.3030770526071962</v>
      </c>
      <c r="V41" s="2">
        <f t="shared" si="13"/>
        <v>1.2740460563198845</v>
      </c>
      <c r="W41" s="2">
        <f t="shared" si="13"/>
        <v>1.2460358453885967</v>
      </c>
      <c r="X41" s="2">
        <f t="shared" si="13"/>
        <v>1.2189583597693217</v>
      </c>
      <c r="Y41" s="2">
        <f t="shared" si="13"/>
        <v>1.1927364333291903</v>
      </c>
      <c r="Z41" s="2">
        <f t="shared" si="13"/>
        <v>1.1673020487827344</v>
      </c>
      <c r="AA41" s="2">
        <f t="shared" si="13"/>
        <v>1.1425949300079521</v>
      </c>
      <c r="AB41" s="2">
        <f t="shared" si="13"/>
        <v>1.1185613961678103</v>
      </c>
      <c r="AC41" s="2">
        <f t="shared" si="13"/>
        <v>1.0951534211380118</v>
      </c>
      <c r="AD41" s="2">
        <f t="shared" si="13"/>
        <v>1.0723278554993179</v>
      </c>
      <c r="AE41" s="2">
        <f t="shared" si="13"/>
        <v>1.0500457784051431</v>
      </c>
      <c r="AF41" s="2">
        <f t="shared" si="13"/>
        <v>1.0282719540698106</v>
      </c>
      <c r="AG41" s="2">
        <f t="shared" si="13"/>
        <v>1.0069743731834215</v>
      </c>
      <c r="AH41" s="2">
        <f t="shared" si="13"/>
        <v>0.98612386376105154</v>
      </c>
      <c r="AI41" s="2">
        <f t="shared" si="13"/>
        <v>0.96569375914037281</v>
      </c>
      <c r="AJ41" s="2">
        <f t="shared" si="13"/>
        <v>0.94565961331039472</v>
      </c>
      <c r="AK41" s="2">
        <f t="shared" si="13"/>
        <v>0.92599895567053248</v>
      </c>
      <c r="AL41" s="2">
        <f t="shared" si="13"/>
        <v>0.90669107881950006</v>
      </c>
      <c r="AM41" s="2">
        <f t="shared" si="13"/>
        <v>0.88771685415596557</v>
      </c>
      <c r="AN41" s="2">
        <f t="shared" si="13"/>
        <v>0.86905857101197403</v>
      </c>
      <c r="AO41" s="2">
        <f t="shared" si="13"/>
        <v>0.85069979579045529</v>
      </c>
      <c r="AP41" s="2">
        <f t="shared" si="13"/>
        <v>0.83262524818171024</v>
      </c>
      <c r="AQ41" s="2">
        <f t="shared" si="13"/>
        <v>0.81482069202180318</v>
      </c>
      <c r="AR41" s="2">
        <f t="shared" si="13"/>
        <v>0.79727283875281496</v>
      </c>
      <c r="AS41" s="2">
        <f t="shared" si="13"/>
        <v>0.77996926176976744</v>
      </c>
      <c r="AT41" s="2">
        <f t="shared" si="13"/>
        <v>0.76289832020562065</v>
      </c>
      <c r="AU41" s="2">
        <f t="shared" si="13"/>
        <v>0.7460490909263211</v>
      </c>
      <c r="AV41" s="2">
        <f t="shared" si="13"/>
        <v>0.72941130769054929</v>
      </c>
      <c r="AW41" s="2">
        <f t="shared" si="13"/>
        <v>0.71297530658109476</v>
      </c>
      <c r="AX41" s="2">
        <f t="shared" si="13"/>
        <v>0.69673197694223088</v>
      </c>
      <c r="AY41" s="2">
        <f t="shared" si="13"/>
        <v>0.68067271716444966</v>
      </c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</row>
    <row r="42" spans="1:101">
      <c r="A42" s="3">
        <v>41</v>
      </c>
      <c r="B42" s="2">
        <f t="shared" si="10"/>
        <v>2.7011813035785219</v>
      </c>
      <c r="C42" s="2">
        <f t="shared" si="10"/>
        <v>2.420802991729079</v>
      </c>
      <c r="D42" s="2">
        <f t="shared" si="10"/>
        <v>2.2482487231513195</v>
      </c>
      <c r="E42" s="2">
        <f t="shared" si="10"/>
        <v>2.1211697437312349</v>
      </c>
      <c r="F42" s="2">
        <f t="shared" si="10"/>
        <v>2.0195409704413767</v>
      </c>
      <c r="G42" s="2">
        <f t="shared" si="10"/>
        <v>1.9342832297852928</v>
      </c>
      <c r="H42" s="2">
        <f t="shared" si="10"/>
        <v>1.8604834405516126</v>
      </c>
      <c r="I42" s="2">
        <f t="shared" si="13"/>
        <v>1.7951728448429531</v>
      </c>
      <c r="J42" s="2">
        <f t="shared" si="13"/>
        <v>1.7364158388986315</v>
      </c>
      <c r="K42" s="2">
        <f t="shared" si="13"/>
        <v>1.6828780021327077</v>
      </c>
      <c r="L42" s="2">
        <f t="shared" si="13"/>
        <v>1.6335991563441985</v>
      </c>
      <c r="M42" s="2">
        <f t="shared" si="13"/>
        <v>1.5878645897101173</v>
      </c>
      <c r="N42" s="2">
        <f t="shared" si="13"/>
        <v>1.545127452779123</v>
      </c>
      <c r="O42" s="2">
        <f t="shared" si="13"/>
        <v>1.5049596742386251</v>
      </c>
      <c r="P42" s="2">
        <f t="shared" si="13"/>
        <v>1.467019654868569</v>
      </c>
      <c r="Q42" s="2">
        <f t="shared" si="13"/>
        <v>1.4310302834733712</v>
      </c>
      <c r="R42" s="2">
        <f t="shared" si="13"/>
        <v>1.3967635464334285</v>
      </c>
      <c r="S42" s="2">
        <f t="shared" si="13"/>
        <v>1.3640294867661538</v>
      </c>
      <c r="T42" s="2">
        <f t="shared" si="13"/>
        <v>1.3326681131674596</v>
      </c>
      <c r="U42" s="2">
        <f t="shared" si="13"/>
        <v>1.3025433589533821</v>
      </c>
      <c r="V42" s="2">
        <f t="shared" si="13"/>
        <v>1.2735384962236913</v>
      </c>
      <c r="W42" s="2">
        <f t="shared" si="13"/>
        <v>1.2455526028832062</v>
      </c>
      <c r="X42" s="2">
        <f t="shared" si="13"/>
        <v>1.2184978044489931</v>
      </c>
      <c r="Y42" s="2">
        <f t="shared" si="13"/>
        <v>1.1922970947865899</v>
      </c>
      <c r="Z42" s="2">
        <f t="shared" si="13"/>
        <v>1.1668825954453659</v>
      </c>
      <c r="AA42" s="2">
        <f t="shared" si="13"/>
        <v>1.1421941514766283</v>
      </c>
      <c r="AB42" s="2">
        <f t="shared" si="13"/>
        <v>1.1181781883695252</v>
      </c>
      <c r="AC42" s="2">
        <f t="shared" si="13"/>
        <v>1.0947867737605148</v>
      </c>
      <c r="AD42" s="2">
        <f t="shared" si="13"/>
        <v>1.0719768412903661</v>
      </c>
      <c r="AE42" s="2">
        <f t="shared" si="13"/>
        <v>1.0497095440071065</v>
      </c>
      <c r="AF42" s="2">
        <f t="shared" si="13"/>
        <v>1.0279497121271599</v>
      </c>
      <c r="AG42" s="2">
        <f t="shared" si="13"/>
        <v>1.0066653955123452</v>
      </c>
      <c r="AH42" s="2">
        <f t="shared" si="13"/>
        <v>0.98582747541068383</v>
      </c>
      <c r="AI42" s="2">
        <f t="shared" si="13"/>
        <v>0.96540933320668953</v>
      </c>
      <c r="AJ42" s="2">
        <f t="shared" si="13"/>
        <v>0.94538656638878638</v>
      </c>
      <c r="AK42" s="2">
        <f t="shared" si="13"/>
        <v>0.92573674385313542</v>
      </c>
      <c r="AL42" s="2">
        <f t="shared" si="13"/>
        <v>0.90643919415920537</v>
      </c>
      <c r="AM42" s="2">
        <f t="shared" si="13"/>
        <v>0.88747482153207724</v>
      </c>
      <c r="AN42" s="2">
        <f t="shared" si="13"/>
        <v>0.86882594534288893</v>
      </c>
      <c r="AO42" s="2">
        <f t="shared" si="13"/>
        <v>0.85047615954746325</v>
      </c>
      <c r="AP42" s="2">
        <f t="shared" si="13"/>
        <v>0.83241020916495256</v>
      </c>
      <c r="AQ42" s="2">
        <f t="shared" si="13"/>
        <v>0.81461388136529267</v>
      </c>
      <c r="AR42" s="2">
        <f t="shared" si="13"/>
        <v>0.79707390913033527</v>
      </c>
      <c r="AS42" s="2">
        <f t="shared" si="13"/>
        <v>0.7797778857774138</v>
      </c>
      <c r="AT42" s="2">
        <f t="shared" si="13"/>
        <v>0.76271418890022302</v>
      </c>
      <c r="AU42" s="2">
        <f t="shared" si="13"/>
        <v>0.7458719125017349</v>
      </c>
      <c r="AV42" s="2">
        <f t="shared" si="13"/>
        <v>0.72924080627631527</v>
      </c>
      <c r="AW42" s="2">
        <f t="shared" si="13"/>
        <v>0.71281122114995688</v>
      </c>
      <c r="AX42" s="2">
        <f t="shared" si="13"/>
        <v>0.69657406031469904</v>
      </c>
      <c r="AY42" s="2">
        <f t="shared" si="13"/>
        <v>0.68052073510019795</v>
      </c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</row>
    <row r="43" spans="1:101">
      <c r="A43" s="3">
        <v>42</v>
      </c>
      <c r="B43" s="2">
        <f t="shared" si="10"/>
        <v>2.6980661862199842</v>
      </c>
      <c r="C43" s="2">
        <f t="shared" si="10"/>
        <v>2.4184703596346364</v>
      </c>
      <c r="D43" s="2">
        <f t="shared" si="10"/>
        <v>2.2463255694051396</v>
      </c>
      <c r="E43" s="2">
        <f t="shared" si="10"/>
        <v>2.1195150600873749</v>
      </c>
      <c r="F43" s="2">
        <f t="shared" si="10"/>
        <v>2.0180817028184461</v>
      </c>
      <c r="G43" s="2">
        <f t="shared" si="10"/>
        <v>1.9329751893539069</v>
      </c>
      <c r="H43" s="2">
        <f t="shared" si="10"/>
        <v>1.8592972634613016</v>
      </c>
      <c r="I43" s="2">
        <f t="shared" si="13"/>
        <v>1.7940877373548314</v>
      </c>
      <c r="J43" s="2">
        <f t="shared" si="13"/>
        <v>1.7354163824380506</v>
      </c>
      <c r="K43" s="2">
        <f t="shared" si="13"/>
        <v>1.6819523574675355</v>
      </c>
      <c r="L43" s="2">
        <f t="shared" si="13"/>
        <v>1.6327379798237427</v>
      </c>
      <c r="M43" s="2">
        <f t="shared" si="13"/>
        <v>1.5870603422050049</v>
      </c>
      <c r="N43" s="2">
        <f t="shared" si="13"/>
        <v>1.5443739392111862</v>
      </c>
      <c r="O43" s="2">
        <f t="shared" si="13"/>
        <v>1.5042517255139136</v>
      </c>
      <c r="P43" s="2">
        <f t="shared" si="13"/>
        <v>1.4663529014787937</v>
      </c>
      <c r="Q43" s="2">
        <f t="shared" si="13"/>
        <v>1.4304009901949095</v>
      </c>
      <c r="R43" s="2">
        <f t="shared" si="13"/>
        <v>1.3961684889712116</v>
      </c>
      <c r="S43" s="2">
        <f t="shared" si="13"/>
        <v>1.3634658579373977</v>
      </c>
      <c r="T43" s="2">
        <f t="shared" si="13"/>
        <v>1.3321334503560518</v>
      </c>
      <c r="U43" s="2">
        <f t="shared" si="13"/>
        <v>1.3020354871825144</v>
      </c>
      <c r="V43" s="2">
        <f t="shared" si="13"/>
        <v>1.2730554828964546</v>
      </c>
      <c r="W43" s="2">
        <f t="shared" si="13"/>
        <v>1.2450927213756711</v>
      </c>
      <c r="X43" s="2">
        <f t="shared" si="13"/>
        <v>1.2180595045133888</v>
      </c>
      <c r="Y43" s="2">
        <f t="shared" si="13"/>
        <v>1.1918789782594512</v>
      </c>
      <c r="Z43" s="2">
        <f t="shared" si="13"/>
        <v>1.1664833961353989</v>
      </c>
      <c r="AA43" s="2">
        <f t="shared" si="13"/>
        <v>1.1418127183800384</v>
      </c>
      <c r="AB43" s="2">
        <f t="shared" si="13"/>
        <v>1.1178134715595873</v>
      </c>
      <c r="AC43" s="2">
        <f t="shared" si="13"/>
        <v>1.0944378124452239</v>
      </c>
      <c r="AD43" s="2">
        <f t="shared" si="13"/>
        <v>1.0716427536420332</v>
      </c>
      <c r="AE43" s="2">
        <f t="shared" ref="I43:AY49" si="14">ABS(_xlfn.T.INV.2T(AE$1,$A43))</f>
        <v>1.0493895184509132</v>
      </c>
      <c r="AF43" s="2">
        <f t="shared" si="14"/>
        <v>1.0276429998394065</v>
      </c>
      <c r="AG43" s="2">
        <f t="shared" si="14"/>
        <v>1.0063713039280258</v>
      </c>
      <c r="AH43" s="2">
        <f t="shared" si="14"/>
        <v>0.98554536257840331</v>
      </c>
      <c r="AI43" s="2">
        <f t="shared" si="14"/>
        <v>0.96513860285892483</v>
      </c>
      <c r="AJ43" s="2">
        <f t="shared" si="14"/>
        <v>0.94512666361913356</v>
      </c>
      <c r="AK43" s="2">
        <f t="shared" si="14"/>
        <v>0.9254871513113232</v>
      </c>
      <c r="AL43" s="2">
        <f t="shared" si="14"/>
        <v>0.90619942868964587</v>
      </c>
      <c r="AM43" s="2">
        <f t="shared" si="14"/>
        <v>0.88724443119416896</v>
      </c>
      <c r="AN43" s="2">
        <f t="shared" si="14"/>
        <v>0.86860450676119016</v>
      </c>
      <c r="AO43" s="2">
        <f t="shared" si="14"/>
        <v>0.85026327554806369</v>
      </c>
      <c r="AP43" s="2">
        <f t="shared" si="14"/>
        <v>0.83220550666100923</v>
      </c>
      <c r="AQ43" s="2">
        <f t="shared" si="14"/>
        <v>0.81441700946035511</v>
      </c>
      <c r="AR43" s="2">
        <f t="shared" si="14"/>
        <v>0.79688453741258625</v>
      </c>
      <c r="AS43" s="2">
        <f t="shared" si="14"/>
        <v>0.7795957027818291</v>
      </c>
      <c r="AT43" s="2">
        <f t="shared" si="14"/>
        <v>0.76253890071888719</v>
      </c>
      <c r="AU43" s="2">
        <f t="shared" si="14"/>
        <v>0.74570324152529743</v>
      </c>
      <c r="AV43" s="2">
        <f t="shared" si="14"/>
        <v>0.72907849005169656</v>
      </c>
      <c r="AW43" s="2">
        <f t="shared" si="14"/>
        <v>0.71265501134155251</v>
      </c>
      <c r="AX43" s="2">
        <f t="shared" si="14"/>
        <v>0.69642372175790535</v>
      </c>
      <c r="AY43" s="2">
        <f t="shared" si="14"/>
        <v>0.68037604493738657</v>
      </c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</row>
    <row r="44" spans="1:101">
      <c r="A44" s="3">
        <v>43</v>
      </c>
      <c r="B44" s="2">
        <f t="shared" si="10"/>
        <v>2.695102079157675</v>
      </c>
      <c r="C44" s="2">
        <f t="shared" si="10"/>
        <v>2.416250128762973</v>
      </c>
      <c r="D44" s="2">
        <f t="shared" si="10"/>
        <v>2.2444947618882978</v>
      </c>
      <c r="E44" s="2">
        <f t="shared" si="10"/>
        <v>2.1179396347037933</v>
      </c>
      <c r="F44" s="2">
        <f t="shared" si="10"/>
        <v>2.0166921992278248</v>
      </c>
      <c r="G44" s="2">
        <f t="shared" si="10"/>
        <v>1.9317295853404093</v>
      </c>
      <c r="H44" s="2">
        <f t="shared" si="10"/>
        <v>1.8581676310755724</v>
      </c>
      <c r="I44" s="2">
        <f t="shared" si="14"/>
        <v>1.7930542974017427</v>
      </c>
      <c r="J44" s="2">
        <f t="shared" si="14"/>
        <v>1.7344644671724607</v>
      </c>
      <c r="K44" s="2">
        <f t="shared" si="14"/>
        <v>1.6810707032025196</v>
      </c>
      <c r="L44" s="2">
        <f t="shared" si="14"/>
        <v>1.6319176964422879</v>
      </c>
      <c r="M44" s="2">
        <f t="shared" si="14"/>
        <v>1.5862942560161706</v>
      </c>
      <c r="N44" s="2">
        <f t="shared" si="14"/>
        <v>1.5436561550473977</v>
      </c>
      <c r="O44" s="2">
        <f t="shared" si="14"/>
        <v>1.5035773242322803</v>
      </c>
      <c r="P44" s="2">
        <f t="shared" si="14"/>
        <v>1.4657177246309194</v>
      </c>
      <c r="Q44" s="2">
        <f t="shared" si="14"/>
        <v>1.4298014827984564</v>
      </c>
      <c r="R44" s="2">
        <f t="shared" si="14"/>
        <v>1.3956015821718568</v>
      </c>
      <c r="S44" s="2">
        <f t="shared" si="14"/>
        <v>1.3629288797651087</v>
      </c>
      <c r="T44" s="2">
        <f t="shared" si="14"/>
        <v>1.33162405671217</v>
      </c>
      <c r="U44" s="2">
        <f t="shared" si="14"/>
        <v>1.301551607682168</v>
      </c>
      <c r="V44" s="2">
        <f t="shared" si="14"/>
        <v>1.2725952778095169</v>
      </c>
      <c r="W44" s="2">
        <f t="shared" si="14"/>
        <v>1.244654546988446</v>
      </c>
      <c r="X44" s="2">
        <f t="shared" si="14"/>
        <v>1.2176418849685593</v>
      </c>
      <c r="Y44" s="2">
        <f t="shared" si="14"/>
        <v>1.1914805824426418</v>
      </c>
      <c r="Z44" s="2">
        <f t="shared" si="14"/>
        <v>1.166103018538051</v>
      </c>
      <c r="AA44" s="2">
        <f t="shared" si="14"/>
        <v>1.1414492631279236</v>
      </c>
      <c r="AB44" s="2">
        <f t="shared" si="14"/>
        <v>1.1174659389855883</v>
      </c>
      <c r="AC44" s="2">
        <f t="shared" si="14"/>
        <v>1.0941052877248856</v>
      </c>
      <c r="AD44" s="2">
        <f t="shared" si="14"/>
        <v>1.0713243971150341</v>
      </c>
      <c r="AE44" s="2">
        <f t="shared" si="14"/>
        <v>1.0490845573307301</v>
      </c>
      <c r="AF44" s="2">
        <f t="shared" si="14"/>
        <v>1.0273507210739323</v>
      </c>
      <c r="AG44" s="2">
        <f t="shared" si="14"/>
        <v>1.0060910480206888</v>
      </c>
      <c r="AH44" s="2">
        <f t="shared" si="14"/>
        <v>0.9852765182155413</v>
      </c>
      <c r="AI44" s="2">
        <f t="shared" si="14"/>
        <v>0.96488060221781535</v>
      </c>
      <c r="AJ44" s="2">
        <f t="shared" si="14"/>
        <v>0.94487897825374434</v>
      </c>
      <c r="AK44" s="2">
        <f t="shared" si="14"/>
        <v>0.92524928853066202</v>
      </c>
      <c r="AL44" s="2">
        <f t="shared" si="14"/>
        <v>0.90597092835826554</v>
      </c>
      <c r="AM44" s="2">
        <f t="shared" si="14"/>
        <v>0.88702486289597249</v>
      </c>
      <c r="AN44" s="2">
        <f t="shared" si="14"/>
        <v>0.86839346727715994</v>
      </c>
      <c r="AO44" s="2">
        <f t="shared" si="14"/>
        <v>0.85006038660632299</v>
      </c>
      <c r="AP44" s="2">
        <f t="shared" si="14"/>
        <v>0.83201041292411781</v>
      </c>
      <c r="AQ44" s="2">
        <f t="shared" si="14"/>
        <v>0.81422937671976947</v>
      </c>
      <c r="AR44" s="2">
        <f t="shared" si="14"/>
        <v>0.79670405096491881</v>
      </c>
      <c r="AS44" s="2">
        <f t="shared" si="14"/>
        <v>0.77942206596488295</v>
      </c>
      <c r="AT44" s="2">
        <f t="shared" si="14"/>
        <v>0.76237183358873861</v>
      </c>
      <c r="AU44" s="2">
        <f t="shared" si="14"/>
        <v>0.74554247965811571</v>
      </c>
      <c r="AV44" s="2">
        <f t="shared" si="14"/>
        <v>0.72892378345632403</v>
      </c>
      <c r="AW44" s="2">
        <f t="shared" si="14"/>
        <v>0.71250612347055553</v>
      </c>
      <c r="AX44" s="2">
        <f t="shared" si="14"/>
        <v>0.69628042860643635</v>
      </c>
      <c r="AY44" s="2">
        <f t="shared" si="14"/>
        <v>0.68023813422066126</v>
      </c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</row>
    <row r="45" spans="1:101">
      <c r="A45" s="3">
        <v>44</v>
      </c>
      <c r="B45" s="2">
        <f t="shared" si="10"/>
        <v>2.6922782656930231</v>
      </c>
      <c r="C45" s="2">
        <f t="shared" si="10"/>
        <v>2.4141343681687393</v>
      </c>
      <c r="D45" s="2">
        <f t="shared" si="10"/>
        <v>2.2427498066087463</v>
      </c>
      <c r="E45" s="2">
        <f t="shared" si="10"/>
        <v>2.1164379072450492</v>
      </c>
      <c r="F45" s="2">
        <f t="shared" si="10"/>
        <v>2.0153675744437649</v>
      </c>
      <c r="G45" s="2">
        <f t="shared" si="10"/>
        <v>1.9305420522380612</v>
      </c>
      <c r="H45" s="2">
        <f t="shared" si="10"/>
        <v>1.8570905948816172</v>
      </c>
      <c r="I45" s="2">
        <f t="shared" si="14"/>
        <v>1.7920689210373593</v>
      </c>
      <c r="J45" s="2">
        <f t="shared" si="14"/>
        <v>1.7335567802190477</v>
      </c>
      <c r="K45" s="2">
        <f t="shared" si="14"/>
        <v>1.680229976572116</v>
      </c>
      <c r="L45" s="2">
        <f t="shared" si="14"/>
        <v>1.6311354613323179</v>
      </c>
      <c r="M45" s="2">
        <f t="shared" si="14"/>
        <v>1.5855636782472391</v>
      </c>
      <c r="N45" s="2">
        <f t="shared" si="14"/>
        <v>1.5429716181101583</v>
      </c>
      <c r="O45" s="2">
        <f t="shared" si="14"/>
        <v>1.5029341412423414</v>
      </c>
      <c r="P45" s="2">
        <f t="shared" si="14"/>
        <v>1.4651119332753924</v>
      </c>
      <c r="Q45" s="2">
        <f t="shared" si="14"/>
        <v>1.429229695603317</v>
      </c>
      <c r="R45" s="2">
        <f t="shared" si="14"/>
        <v>1.3950608747523645</v>
      </c>
      <c r="S45" s="2">
        <f t="shared" si="14"/>
        <v>1.3624167058285712</v>
      </c>
      <c r="T45" s="2">
        <f t="shared" si="14"/>
        <v>1.3311381823259734</v>
      </c>
      <c r="U45" s="2">
        <f t="shared" si="14"/>
        <v>1.3010900596888011</v>
      </c>
      <c r="V45" s="2">
        <f t="shared" si="14"/>
        <v>1.2721563028113023</v>
      </c>
      <c r="W45" s="2">
        <f t="shared" si="14"/>
        <v>1.2442365783521399</v>
      </c>
      <c r="X45" s="2">
        <f t="shared" si="14"/>
        <v>1.2172435159999566</v>
      </c>
      <c r="Y45" s="2">
        <f t="shared" si="14"/>
        <v>1.1911005443678986</v>
      </c>
      <c r="Z45" s="2">
        <f t="shared" si="14"/>
        <v>1.1657401622723995</v>
      </c>
      <c r="AA45" s="2">
        <f t="shared" si="14"/>
        <v>1.1411025440597025</v>
      </c>
      <c r="AB45" s="2">
        <f t="shared" si="14"/>
        <v>1.1171344041838158</v>
      </c>
      <c r="AC45" s="2">
        <f t="shared" si="14"/>
        <v>1.0937880651117777</v>
      </c>
      <c r="AD45" s="2">
        <f t="shared" si="14"/>
        <v>1.0710206862445302</v>
      </c>
      <c r="AE45" s="2">
        <f t="shared" si="14"/>
        <v>1.0487936214894282</v>
      </c>
      <c r="AF45" s="2">
        <f t="shared" si="14"/>
        <v>1.0270718804785459</v>
      </c>
      <c r="AG45" s="2">
        <f t="shared" si="14"/>
        <v>1.005823673930466</v>
      </c>
      <c r="AH45" s="2">
        <f t="shared" si="14"/>
        <v>0.98502002781284648</v>
      </c>
      <c r="AI45" s="2">
        <f t="shared" si="14"/>
        <v>0.96463445413721782</v>
      </c>
      <c r="AJ45" s="2">
        <f t="shared" si="14"/>
        <v>0.94464266866143909</v>
      </c>
      <c r="AK45" s="2">
        <f t="shared" si="14"/>
        <v>0.92502234767328917</v>
      </c>
      <c r="AL45" s="2">
        <f t="shared" si="14"/>
        <v>0.9057529175139617</v>
      </c>
      <c r="AM45" s="2">
        <f t="shared" si="14"/>
        <v>0.88681537167151203</v>
      </c>
      <c r="AN45" s="2">
        <f t="shared" si="14"/>
        <v>0.86819211120423967</v>
      </c>
      <c r="AO45" s="2">
        <f t="shared" si="14"/>
        <v>0.84986680499740075</v>
      </c>
      <c r="AP45" s="2">
        <f t="shared" si="14"/>
        <v>0.83182426695417067</v>
      </c>
      <c r="AQ45" s="2">
        <f t="shared" si="14"/>
        <v>0.81405034770560258</v>
      </c>
      <c r="AR45" s="2">
        <f t="shared" si="14"/>
        <v>0.79653183881756706</v>
      </c>
      <c r="AS45" s="2">
        <f t="shared" si="14"/>
        <v>0.77925638779437567</v>
      </c>
      <c r="AT45" s="2">
        <f t="shared" si="14"/>
        <v>0.76221242244320642</v>
      </c>
      <c r="AU45" s="2">
        <f t="shared" si="14"/>
        <v>0.74538908338181786</v>
      </c>
      <c r="AV45" s="2">
        <f t="shared" si="14"/>
        <v>0.72877616365318487</v>
      </c>
      <c r="AW45" s="2">
        <f t="shared" si="14"/>
        <v>0.71236405456150986</v>
      </c>
      <c r="AX45" s="2">
        <f t="shared" si="14"/>
        <v>0.6961436969706033</v>
      </c>
      <c r="AY45" s="2">
        <f t="shared" si="14"/>
        <v>0.68010653741124139</v>
      </c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</row>
    <row r="46" spans="1:101">
      <c r="A46" s="3">
        <v>45</v>
      </c>
      <c r="B46" s="2">
        <f t="shared" si="10"/>
        <v>2.6895850193746429</v>
      </c>
      <c r="C46" s="2">
        <f t="shared" si="10"/>
        <v>2.4121158757033583</v>
      </c>
      <c r="D46" s="2">
        <f t="shared" si="10"/>
        <v>2.2410848043955731</v>
      </c>
      <c r="E46" s="2">
        <f t="shared" si="10"/>
        <v>2.115004825507647</v>
      </c>
      <c r="F46" s="2">
        <f t="shared" si="10"/>
        <v>2.0141033888808457</v>
      </c>
      <c r="G46" s="2">
        <f t="shared" si="10"/>
        <v>1.9294086221893831</v>
      </c>
      <c r="H46" s="2">
        <f t="shared" si="10"/>
        <v>1.8560625655880343</v>
      </c>
      <c r="I46" s="2">
        <f t="shared" si="14"/>
        <v>1.7911283318380382</v>
      </c>
      <c r="J46" s="2">
        <f t="shared" si="14"/>
        <v>1.7326903094811976</v>
      </c>
      <c r="K46" s="2">
        <f t="shared" si="14"/>
        <v>1.6794273926523535</v>
      </c>
      <c r="L46" s="2">
        <f t="shared" si="14"/>
        <v>1.6303886875028202</v>
      </c>
      <c r="M46" s="2">
        <f t="shared" si="14"/>
        <v>1.5848661963079345</v>
      </c>
      <c r="N46" s="2">
        <f t="shared" si="14"/>
        <v>1.5423180709182525</v>
      </c>
      <c r="O46" s="2">
        <f t="shared" si="14"/>
        <v>1.5023200581099243</v>
      </c>
      <c r="P46" s="2">
        <f t="shared" si="14"/>
        <v>1.4645335344747874</v>
      </c>
      <c r="Q46" s="2">
        <f t="shared" si="14"/>
        <v>1.428683749607083</v>
      </c>
      <c r="R46" s="2">
        <f t="shared" si="14"/>
        <v>1.3945445916825321</v>
      </c>
      <c r="S46" s="2">
        <f t="shared" si="14"/>
        <v>1.3619276564100466</v>
      </c>
      <c r="T46" s="2">
        <f t="shared" si="14"/>
        <v>1.3306742352071452</v>
      </c>
      <c r="U46" s="2">
        <f t="shared" si="14"/>
        <v>1.3006493322502373</v>
      </c>
      <c r="V46" s="2">
        <f t="shared" si="14"/>
        <v>1.2717371220522411</v>
      </c>
      <c r="W46" s="2">
        <f t="shared" si="14"/>
        <v>1.2438374494238542</v>
      </c>
      <c r="X46" s="2">
        <f t="shared" si="14"/>
        <v>1.2168630966224101</v>
      </c>
      <c r="Y46" s="2">
        <f t="shared" si="14"/>
        <v>1.1907376238299043</v>
      </c>
      <c r="Z46" s="2">
        <f t="shared" si="14"/>
        <v>1.1653936440433506</v>
      </c>
      <c r="AA46" s="2">
        <f t="shared" si="14"/>
        <v>1.1407714312768056</v>
      </c>
      <c r="AB46" s="2">
        <f t="shared" si="14"/>
        <v>1.116817787450501</v>
      </c>
      <c r="AC46" s="2">
        <f t="shared" si="14"/>
        <v>1.0934851121700113</v>
      </c>
      <c r="AD46" s="2">
        <f t="shared" si="14"/>
        <v>1.07073063317878</v>
      </c>
      <c r="AE46" s="2">
        <f t="shared" si="14"/>
        <v>1.0485157651918673</v>
      </c>
      <c r="AF46" s="2">
        <f t="shared" si="14"/>
        <v>1.0268055721599954</v>
      </c>
      <c r="AG46" s="2">
        <f t="shared" si="14"/>
        <v>1.0055683135040558</v>
      </c>
      <c r="AH46" s="2">
        <f t="shared" si="14"/>
        <v>0.98477505901033657</v>
      </c>
      <c r="AI46" s="2">
        <f t="shared" si="14"/>
        <v>0.96439936024380601</v>
      </c>
      <c r="AJ46" s="2">
        <f t="shared" si="14"/>
        <v>0.94441696877559189</v>
      </c>
      <c r="AK46" s="2">
        <f t="shared" si="14"/>
        <v>0.92480559341425006</v>
      </c>
      <c r="AL46" s="2">
        <f t="shared" si="14"/>
        <v>0.90554469011292271</v>
      </c>
      <c r="AM46" s="2">
        <f t="shared" si="14"/>
        <v>0.88661527939295426</v>
      </c>
      <c r="AN46" s="2">
        <f t="shared" si="14"/>
        <v>0.86799978705263958</v>
      </c>
      <c r="AO46" s="2">
        <f t="shared" si="14"/>
        <v>0.8496819046714752</v>
      </c>
      <c r="AP46" s="2">
        <f t="shared" si="14"/>
        <v>0.83164646701668954</v>
      </c>
      <c r="AQ46" s="2">
        <f t="shared" si="14"/>
        <v>0.81387934394161454</v>
      </c>
      <c r="AR46" s="2">
        <f t="shared" si="14"/>
        <v>0.79636734475781923</v>
      </c>
      <c r="AS46" s="2">
        <f t="shared" si="14"/>
        <v>0.77909813338399858</v>
      </c>
      <c r="AT46" s="2">
        <f t="shared" si="14"/>
        <v>0.76206015283862993</v>
      </c>
      <c r="AU46" s="2">
        <f t="shared" si="14"/>
        <v>0.74524255786109883</v>
      </c>
      <c r="AV46" s="2">
        <f t="shared" si="14"/>
        <v>0.72863515462701567</v>
      </c>
      <c r="AW46" s="2">
        <f t="shared" si="14"/>
        <v>0.71222834667377755</v>
      </c>
      <c r="AX46" s="2">
        <f t="shared" si="14"/>
        <v>0.69601308627876546</v>
      </c>
      <c r="AY46" s="2">
        <f t="shared" si="14"/>
        <v>0.67998083063819126</v>
      </c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</row>
    <row r="47" spans="1:101">
      <c r="A47" s="3">
        <v>46</v>
      </c>
      <c r="B47" s="2">
        <f t="shared" si="10"/>
        <v>2.6870134922422171</v>
      </c>
      <c r="C47" s="2">
        <f t="shared" si="10"/>
        <v>2.4101880962013791</v>
      </c>
      <c r="D47" s="2">
        <f t="shared" si="10"/>
        <v>2.2394943843333861</v>
      </c>
      <c r="E47" s="2">
        <f t="shared" si="10"/>
        <v>2.1136357886818224</v>
      </c>
      <c r="F47" s="2">
        <f t="shared" si="10"/>
        <v>2.0128955989194299</v>
      </c>
      <c r="G47" s="2">
        <f t="shared" si="10"/>
        <v>1.9283256807236435</v>
      </c>
      <c r="H47" s="2">
        <f t="shared" si="10"/>
        <v>1.8550802731875347</v>
      </c>
      <c r="I47" s="2">
        <f t="shared" si="14"/>
        <v>1.7902295445275107</v>
      </c>
      <c r="J47" s="2">
        <f t="shared" si="14"/>
        <v>1.7318623102732609</v>
      </c>
      <c r="K47" s="2">
        <f t="shared" si="14"/>
        <v>1.678660413556865</v>
      </c>
      <c r="L47" s="2">
        <f t="shared" si="14"/>
        <v>1.6296750172701315</v>
      </c>
      <c r="M47" s="2">
        <f t="shared" si="14"/>
        <v>1.5841996113096479</v>
      </c>
      <c r="N47" s="2">
        <f t="shared" si="14"/>
        <v>1.5416934558262081</v>
      </c>
      <c r="O47" s="2">
        <f t="shared" si="14"/>
        <v>1.5017331438177062</v>
      </c>
      <c r="P47" s="2">
        <f t="shared" si="14"/>
        <v>1.4639807115092032</v>
      </c>
      <c r="Q47" s="2">
        <f t="shared" si="14"/>
        <v>1.4281619318652072</v>
      </c>
      <c r="R47" s="2">
        <f t="shared" si="14"/>
        <v>1.3940511147254833</v>
      </c>
      <c r="S47" s="2">
        <f t="shared" si="14"/>
        <v>1.36146020009802</v>
      </c>
      <c r="T47" s="2">
        <f t="shared" si="14"/>
        <v>1.3302307638649589</v>
      </c>
      <c r="U47" s="2">
        <f t="shared" si="14"/>
        <v>1.3002280477069388</v>
      </c>
      <c r="V47" s="2">
        <f t="shared" si="14"/>
        <v>1.2713364263001754</v>
      </c>
      <c r="W47" s="2">
        <f t="shared" si="14"/>
        <v>1.2434559145770194</v>
      </c>
      <c r="X47" s="2">
        <f t="shared" si="14"/>
        <v>1.2164994404909277</v>
      </c>
      <c r="Y47" s="2">
        <f t="shared" si="14"/>
        <v>1.1903906898698904</v>
      </c>
      <c r="Z47" s="2">
        <f t="shared" si="14"/>
        <v>1.1650623847545853</v>
      </c>
      <c r="AA47" s="2">
        <f t="shared" si="14"/>
        <v>1.1404548943455246</v>
      </c>
      <c r="AB47" s="2">
        <f t="shared" si="14"/>
        <v>1.1165151040986547</v>
      </c>
      <c r="AC47" s="2">
        <f t="shared" si="14"/>
        <v>1.0931954872935847</v>
      </c>
      <c r="AD47" s="2">
        <f t="shared" si="14"/>
        <v>1.0704533369484213</v>
      </c>
      <c r="AE47" s="2">
        <f t="shared" si="14"/>
        <v>1.0482501258577333</v>
      </c>
      <c r="AF47" s="2">
        <f t="shared" si="14"/>
        <v>1.026550969855035</v>
      </c>
      <c r="AG47" s="2">
        <f t="shared" si="14"/>
        <v>1.0053241748805861</v>
      </c>
      <c r="AH47" s="2">
        <f t="shared" si="14"/>
        <v>0.98454085257614821</v>
      </c>
      <c r="AI47" s="2">
        <f t="shared" si="14"/>
        <v>0.96417459228892022</v>
      </c>
      <c r="AJ47" s="2">
        <f t="shared" si="14"/>
        <v>0.94420117980023044</v>
      </c>
      <c r="AK47" s="2">
        <f t="shared" si="14"/>
        <v>0.9245983549843847</v>
      </c>
      <c r="AL47" s="2">
        <f t="shared" si="14"/>
        <v>0.90534560208213655</v>
      </c>
      <c r="AM47" s="2">
        <f t="shared" si="14"/>
        <v>0.88642396743961716</v>
      </c>
      <c r="AN47" s="2">
        <f t="shared" si="14"/>
        <v>0.86781590048956958</v>
      </c>
      <c r="AO47" s="2">
        <f t="shared" si="14"/>
        <v>0.84950511449197808</v>
      </c>
      <c r="AP47" s="2">
        <f t="shared" si="14"/>
        <v>0.83147646414653864</v>
      </c>
      <c r="AQ47" s="2">
        <f t="shared" si="14"/>
        <v>0.8137158376708683</v>
      </c>
      <c r="AR47" s="2">
        <f t="shared" si="14"/>
        <v>0.79621006133043737</v>
      </c>
      <c r="AS47" s="2">
        <f t="shared" si="14"/>
        <v>0.77894681472621241</v>
      </c>
      <c r="AT47" s="2">
        <f t="shared" si="14"/>
        <v>0.76191455540975295</v>
      </c>
      <c r="AU47" s="2">
        <f t="shared" si="14"/>
        <v>0.74510245161268751</v>
      </c>
      <c r="AV47" s="2">
        <f t="shared" si="14"/>
        <v>0.72850032205811321</v>
      </c>
      <c r="AW47" s="2">
        <f t="shared" si="14"/>
        <v>0.71209858197174269</v>
      </c>
      <c r="AX47" s="2">
        <f t="shared" si="14"/>
        <v>0.69588819453636641</v>
      </c>
      <c r="AY47" s="2">
        <f t="shared" si="14"/>
        <v>0.67986062713891449</v>
      </c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</row>
    <row r="48" spans="1:101">
      <c r="A48" s="3">
        <v>47</v>
      </c>
      <c r="B48" s="2">
        <f t="shared" si="10"/>
        <v>2.6845556178665255</v>
      </c>
      <c r="C48" s="2">
        <f t="shared" si="10"/>
        <v>2.4083450504434252</v>
      </c>
      <c r="D48" s="2">
        <f t="shared" si="10"/>
        <v>2.2379736459384589</v>
      </c>
      <c r="E48" s="2">
        <f t="shared" si="10"/>
        <v>2.1123265980485373</v>
      </c>
      <c r="F48" s="2">
        <f t="shared" si="10"/>
        <v>2.0117405137297668</v>
      </c>
      <c r="G48" s="2">
        <f t="shared" si="10"/>
        <v>1.9272899282770615</v>
      </c>
      <c r="H48" s="2">
        <f t="shared" si="10"/>
        <v>1.8541407322312999</v>
      </c>
      <c r="I48" s="2">
        <f t="shared" si="14"/>
        <v>1.789369833343577</v>
      </c>
      <c r="J48" s="2">
        <f t="shared" si="14"/>
        <v>1.731070276292328</v>
      </c>
      <c r="K48" s="2">
        <f t="shared" si="14"/>
        <v>1.6779267216418625</v>
      </c>
      <c r="L48" s="2">
        <f t="shared" si="14"/>
        <v>1.6289922974041773</v>
      </c>
      <c r="M48" s="2">
        <f t="shared" si="14"/>
        <v>1.5835619149185838</v>
      </c>
      <c r="N48" s="2">
        <f t="shared" si="14"/>
        <v>1.5410958933926506</v>
      </c>
      <c r="O48" s="2">
        <f t="shared" si="14"/>
        <v>1.5011716344894681</v>
      </c>
      <c r="P48" s="2">
        <f t="shared" si="14"/>
        <v>1.4634518048222802</v>
      </c>
      <c r="Q48" s="2">
        <f t="shared" si="14"/>
        <v>1.4276626775445447</v>
      </c>
      <c r="R48" s="2">
        <f t="shared" si="14"/>
        <v>1.3935789655004349</v>
      </c>
      <c r="S48" s="2">
        <f t="shared" si="14"/>
        <v>1.3610129377739335</v>
      </c>
      <c r="T48" s="2">
        <f t="shared" si="14"/>
        <v>1.3298064421443248</v>
      </c>
      <c r="U48" s="2">
        <f t="shared" si="14"/>
        <v>1.2998249473116616</v>
      </c>
      <c r="V48" s="2">
        <f t="shared" si="14"/>
        <v>1.2709530192854188</v>
      </c>
      <c r="W48" s="2">
        <f t="shared" si="14"/>
        <v>1.2430908356199883</v>
      </c>
      <c r="X48" s="2">
        <f t="shared" si="14"/>
        <v>1.2161514635463064</v>
      </c>
      <c r="Y48" s="2">
        <f t="shared" si="14"/>
        <v>1.190058709006476</v>
      </c>
      <c r="Z48" s="2">
        <f t="shared" si="14"/>
        <v>1.1647453982868237</v>
      </c>
      <c r="AA48" s="2">
        <f t="shared" si="14"/>
        <v>1.1401519915884351</v>
      </c>
      <c r="AB48" s="2">
        <f t="shared" si="14"/>
        <v>1.1162254542314838</v>
      </c>
      <c r="AC48" s="2">
        <f t="shared" si="14"/>
        <v>1.0929183299332839</v>
      </c>
      <c r="AD48" s="2">
        <f t="shared" si="14"/>
        <v>1.0701879741207641</v>
      </c>
      <c r="AE48" s="2">
        <f t="shared" si="14"/>
        <v>1.0479959151192719</v>
      </c>
      <c r="AF48" s="2">
        <f t="shared" si="14"/>
        <v>1.0263073183694844</v>
      </c>
      <c r="AG48" s="2">
        <f t="shared" si="14"/>
        <v>1.0050905342915613</v>
      </c>
      <c r="AH48" s="2">
        <f t="shared" si="14"/>
        <v>0.98431671454862746</v>
      </c>
      <c r="AI48" s="2">
        <f t="shared" si="14"/>
        <v>0.96395948461517977</v>
      </c>
      <c r="AJ48" s="2">
        <f t="shared" si="14"/>
        <v>0.94399466298496881</v>
      </c>
      <c r="AK48" s="2">
        <f t="shared" si="14"/>
        <v>0.92440001923848159</v>
      </c>
      <c r="AL48" s="2">
        <f t="shared" si="14"/>
        <v>0.90515506466662465</v>
      </c>
      <c r="AM48" s="2">
        <f t="shared" si="14"/>
        <v>0.88624087031106391</v>
      </c>
      <c r="AN48" s="2">
        <f t="shared" si="14"/>
        <v>0.86763990820589199</v>
      </c>
      <c r="AO48" s="2">
        <f t="shared" si="14"/>
        <v>0.84933591234429062</v>
      </c>
      <c r="AP48" s="2">
        <f t="shared" si="14"/>
        <v>0.8313137564877997</v>
      </c>
      <c r="AQ48" s="2">
        <f t="shared" si="14"/>
        <v>0.81355934641652983</v>
      </c>
      <c r="AR48" s="2">
        <f t="shared" si="14"/>
        <v>0.79605952460988316</v>
      </c>
      <c r="AS48" s="2">
        <f t="shared" si="14"/>
        <v>0.77880198566689374</v>
      </c>
      <c r="AT48" s="2">
        <f t="shared" si="14"/>
        <v>0.76177520103833929</v>
      </c>
      <c r="AU48" s="2">
        <f t="shared" si="14"/>
        <v>0.74496835185981669</v>
      </c>
      <c r="AV48" s="2">
        <f t="shared" si="14"/>
        <v>0.72837126885506731</v>
      </c>
      <c r="AW48" s="2">
        <f t="shared" si="14"/>
        <v>0.71197437842884304</v>
      </c>
      <c r="AX48" s="2">
        <f t="shared" si="14"/>
        <v>0.69576865419433487</v>
      </c>
      <c r="AY48" s="2">
        <f t="shared" si="14"/>
        <v>0.67974557328545526</v>
      </c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</row>
    <row r="49" spans="1:101">
      <c r="A49" s="3">
        <v>48</v>
      </c>
      <c r="B49" s="2">
        <f t="shared" si="10"/>
        <v>2.6822040269502154</v>
      </c>
      <c r="C49" s="2">
        <f t="shared" si="10"/>
        <v>2.406581273275608</v>
      </c>
      <c r="D49" s="2">
        <f t="shared" si="10"/>
        <v>2.2365181087661954</v>
      </c>
      <c r="E49" s="2">
        <f t="shared" si="10"/>
        <v>2.1110734139993976</v>
      </c>
      <c r="F49" s="2">
        <f t="shared" si="10"/>
        <v>2.0106347576242314</v>
      </c>
      <c r="G49" s="2">
        <f t="shared" si="10"/>
        <v>1.9262983466332719</v>
      </c>
      <c r="H49" s="2">
        <f t="shared" si="10"/>
        <v>1.8532412115384576</v>
      </c>
      <c r="I49" s="2">
        <f t="shared" si="14"/>
        <v>1.7885467044410737</v>
      </c>
      <c r="J49" s="2">
        <f t="shared" si="14"/>
        <v>1.7303119142906294</v>
      </c>
      <c r="K49" s="2">
        <f t="shared" si="14"/>
        <v>1.6772241961243386</v>
      </c>
      <c r="L49" s="2">
        <f t="shared" si="14"/>
        <v>1.6283385574384457</v>
      </c>
      <c r="M49" s="2">
        <f t="shared" si="14"/>
        <v>1.5829512691534442</v>
      </c>
      <c r="N49" s="2">
        <f t="shared" si="14"/>
        <v>1.5405236634988</v>
      </c>
      <c r="O49" s="2">
        <f t="shared" si="14"/>
        <v>1.5006339156906636</v>
      </c>
      <c r="P49" s="2">
        <f t="shared" si="14"/>
        <v>1.4629452953870403</v>
      </c>
      <c r="Q49" s="2">
        <f t="shared" si="14"/>
        <v>1.4271845542549324</v>
      </c>
      <c r="R49" s="2">
        <f t="shared" si="14"/>
        <v>1.3931267906944451</v>
      </c>
      <c r="S49" s="2">
        <f t="shared" si="14"/>
        <v>1.3605845886297288</v>
      </c>
      <c r="T49" s="2">
        <f t="shared" si="14"/>
        <v>1.3294000559841752</v>
      </c>
      <c r="U49" s="2">
        <f t="shared" si="14"/>
        <v>1.2994388786713924</v>
      </c>
      <c r="V49" s="2">
        <f t="shared" si="14"/>
        <v>1.270585805775523</v>
      </c>
      <c r="W49" s="2">
        <f t="shared" si="14"/>
        <v>1.2427411704583873</v>
      </c>
      <c r="X49" s="2">
        <f t="shared" si="14"/>
        <v>1.2158181732245843</v>
      </c>
      <c r="Y49" s="2">
        <f t="shared" si="14"/>
        <v>1.1897407349557891</v>
      </c>
      <c r="Z49" s="2">
        <f t="shared" si="14"/>
        <v>1.1644417816956896</v>
      </c>
      <c r="AA49" s="2">
        <f t="shared" si="14"/>
        <v>1.1398618607301214</v>
      </c>
      <c r="AB49" s="2">
        <f t="shared" ref="I49:AY55" si="15">ABS(_xlfn.T.INV.2T(AB$1,$A49))</f>
        <v>1.115948013808747</v>
      </c>
      <c r="AC49" s="2">
        <f t="shared" si="15"/>
        <v>1.092652852058873</v>
      </c>
      <c r="AD49" s="2">
        <f t="shared" si="15"/>
        <v>1.0699337906349677</v>
      </c>
      <c r="AE49" s="2">
        <f t="shared" si="15"/>
        <v>1.0477524110086041</v>
      </c>
      <c r="AF49" s="2">
        <f t="shared" si="15"/>
        <v>1.0260739260983995</v>
      </c>
      <c r="AG49" s="2">
        <f t="shared" si="15"/>
        <v>1.0048667288961963</v>
      </c>
      <c r="AH49" s="2">
        <f t="shared" si="15"/>
        <v>0.98410200937023962</v>
      </c>
      <c r="AI49" s="2">
        <f t="shared" si="15"/>
        <v>0.96375342757382276</v>
      </c>
      <c r="AJ49" s="2">
        <f t="shared" si="15"/>
        <v>0.94379683331153053</v>
      </c>
      <c r="AK49" s="2">
        <f t="shared" si="15"/>
        <v>0.92421002459779089</v>
      </c>
      <c r="AL49" s="2">
        <f t="shared" si="15"/>
        <v>0.90497253861565541</v>
      </c>
      <c r="AM49" s="2">
        <f t="shared" si="15"/>
        <v>0.88606547004549552</v>
      </c>
      <c r="AN49" s="2">
        <f t="shared" si="15"/>
        <v>0.86747131255596777</v>
      </c>
      <c r="AO49" s="2">
        <f t="shared" si="15"/>
        <v>0.84917381998688257</v>
      </c>
      <c r="AP49" s="2">
        <f t="shared" si="15"/>
        <v>0.83115788434682114</v>
      </c>
      <c r="AQ49" s="2">
        <f t="shared" si="15"/>
        <v>0.8134094282279567</v>
      </c>
      <c r="AR49" s="2">
        <f t="shared" si="15"/>
        <v>0.79591530963107648</v>
      </c>
      <c r="AS49" s="2">
        <f t="shared" si="15"/>
        <v>0.77866323751285771</v>
      </c>
      <c r="AT49" s="2">
        <f t="shared" si="15"/>
        <v>0.76164169663002712</v>
      </c>
      <c r="AU49" s="2">
        <f t="shared" si="15"/>
        <v>0.7448398804715386</v>
      </c>
      <c r="AV49" s="2">
        <f t="shared" si="15"/>
        <v>0.72824763124985048</v>
      </c>
      <c r="AW49" s="2">
        <f t="shared" si="15"/>
        <v>0.71185538607207888</v>
      </c>
      <c r="AX49" s="2">
        <f t="shared" si="15"/>
        <v>0.69565412853719</v>
      </c>
      <c r="AY49" s="2">
        <f t="shared" si="15"/>
        <v>0.67963534511070278</v>
      </c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</row>
    <row r="50" spans="1:101">
      <c r="A50" s="3">
        <v>49</v>
      </c>
      <c r="B50" s="2">
        <f t="shared" si="10"/>
        <v>2.6799519736315514</v>
      </c>
      <c r="C50" s="2">
        <f t="shared" si="10"/>
        <v>2.4048917595376684</v>
      </c>
      <c r="D50" s="2">
        <f t="shared" si="10"/>
        <v>2.235123668359245</v>
      </c>
      <c r="E50" s="2">
        <f t="shared" si="10"/>
        <v>2.1098727184534081</v>
      </c>
      <c r="F50" s="2">
        <f t="shared" si="10"/>
        <v>2.0095752371292388</v>
      </c>
      <c r="G50" s="2">
        <f t="shared" si="10"/>
        <v>1.9253481695653825</v>
      </c>
      <c r="H50" s="2">
        <f t="shared" si="10"/>
        <v>1.8523792076937275</v>
      </c>
      <c r="I50" s="2">
        <f t="shared" si="15"/>
        <v>1.7877578717427376</v>
      </c>
      <c r="J50" s="2">
        <f t="shared" si="15"/>
        <v>1.729585121909615</v>
      </c>
      <c r="K50" s="2">
        <f t="shared" si="15"/>
        <v>1.6765508926168529</v>
      </c>
      <c r="L50" s="2">
        <f t="shared" si="15"/>
        <v>1.627711990683576</v>
      </c>
      <c r="M50" s="2">
        <f t="shared" si="15"/>
        <v>1.5823659886997183</v>
      </c>
      <c r="N50" s="2">
        <f t="shared" si="15"/>
        <v>1.5399751888176181</v>
      </c>
      <c r="O50" s="2">
        <f t="shared" si="15"/>
        <v>1.5001185069313219</v>
      </c>
      <c r="P50" s="2">
        <f t="shared" si="15"/>
        <v>1.4624597901404626</v>
      </c>
      <c r="Q50" s="2">
        <f t="shared" si="15"/>
        <v>1.4267262483285079</v>
      </c>
      <c r="R50" s="2">
        <f t="shared" si="15"/>
        <v>1.3926933491115956</v>
      </c>
      <c r="S50" s="2">
        <f t="shared" si="15"/>
        <v>1.3601739779219821</v>
      </c>
      <c r="T50" s="2">
        <f t="shared" si="15"/>
        <v>1.3290104918197276</v>
      </c>
      <c r="U50" s="2">
        <f t="shared" si="15"/>
        <v>1.2990687847477498</v>
      </c>
      <c r="V50" s="2">
        <f t="shared" si="15"/>
        <v>1.2702337811294286</v>
      </c>
      <c r="W50" s="2">
        <f t="shared" si="15"/>
        <v>1.2424059631634885</v>
      </c>
      <c r="X50" s="2">
        <f t="shared" si="15"/>
        <v>1.2154986590042534</v>
      </c>
      <c r="Y50" s="2">
        <f t="shared" si="15"/>
        <v>1.1894358996256178</v>
      </c>
      <c r="Z50" s="2">
        <f t="shared" si="15"/>
        <v>1.1641507066239571</v>
      </c>
      <c r="AA50" s="2">
        <f t="shared" si="15"/>
        <v>1.1395837107014164</v>
      </c>
      <c r="AB50" s="2">
        <f t="shared" si="15"/>
        <v>1.1156820268192418</v>
      </c>
      <c r="AC50" s="2">
        <f t="shared" si="15"/>
        <v>1.0923983306780256</v>
      </c>
      <c r="AD50" s="2">
        <f t="shared" si="15"/>
        <v>1.0696900946476386</v>
      </c>
      <c r="AE50" s="2">
        <f t="shared" si="15"/>
        <v>1.0475189511116076</v>
      </c>
      <c r="AF50" s="2">
        <f t="shared" si="15"/>
        <v>1.0258501584714561</v>
      </c>
      <c r="AG50" s="2">
        <f t="shared" si="15"/>
        <v>1.0046521505026225</v>
      </c>
      <c r="AH50" s="2">
        <f t="shared" si="15"/>
        <v>0.98389615387035745</v>
      </c>
      <c r="AI50" s="2">
        <f t="shared" si="15"/>
        <v>0.96355586175561414</v>
      </c>
      <c r="AJ50" s="2">
        <f t="shared" si="15"/>
        <v>0.94360715396041628</v>
      </c>
      <c r="AK50" s="2">
        <f t="shared" si="15"/>
        <v>0.92402785574089596</v>
      </c>
      <c r="AL50" s="2">
        <f t="shared" si="15"/>
        <v>0.90479752908700894</v>
      </c>
      <c r="AM50" s="2">
        <f t="shared" si="15"/>
        <v>0.88589729132742701</v>
      </c>
      <c r="AN50" s="2">
        <f t="shared" si="15"/>
        <v>0.86730965685926509</v>
      </c>
      <c r="AO50" s="2">
        <f t="shared" si="15"/>
        <v>0.84901839853807604</v>
      </c>
      <c r="AP50" s="2">
        <f t="shared" si="15"/>
        <v>0.83100842585582857</v>
      </c>
      <c r="AQ50" s="2">
        <f t="shared" si="15"/>
        <v>0.81326567751340606</v>
      </c>
      <c r="AR50" s="2">
        <f t="shared" si="15"/>
        <v>0.79577702638383041</v>
      </c>
      <c r="AS50" s="2">
        <f t="shared" si="15"/>
        <v>0.77853019518118627</v>
      </c>
      <c r="AT50" s="2">
        <f t="shared" si="15"/>
        <v>0.76151368141204545</v>
      </c>
      <c r="AU50" s="2">
        <f t="shared" si="15"/>
        <v>0.7447166904026068</v>
      </c>
      <c r="AV50" s="2">
        <f t="shared" si="15"/>
        <v>0.72812907537422111</v>
      </c>
      <c r="AW50" s="2">
        <f t="shared" si="15"/>
        <v>0.71174128368949807</v>
      </c>
      <c r="AX50" s="2">
        <f t="shared" si="15"/>
        <v>0.69554430851638349</v>
      </c>
      <c r="AY50" s="2">
        <f t="shared" si="15"/>
        <v>0.6795296452626528</v>
      </c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</row>
    <row r="51" spans="1:101">
      <c r="A51" s="3">
        <v>50</v>
      </c>
      <c r="B51" s="2">
        <f t="shared" si="10"/>
        <v>2.6777932709408443</v>
      </c>
      <c r="C51" s="2">
        <f t="shared" si="10"/>
        <v>2.4032719166741709</v>
      </c>
      <c r="D51" s="2">
        <f t="shared" si="10"/>
        <v>2.2337865576247777</v>
      </c>
      <c r="E51" s="2">
        <f t="shared" si="10"/>
        <v>2.1087212818962611</v>
      </c>
      <c r="F51" s="2">
        <f t="shared" si="10"/>
        <v>2.0085591121007611</v>
      </c>
      <c r="G51" s="2">
        <f t="shared" si="10"/>
        <v>1.9244368570786219</v>
      </c>
      <c r="H51" s="2">
        <f t="shared" si="10"/>
        <v>1.8515524217918253</v>
      </c>
      <c r="I51" s="2">
        <f t="shared" si="15"/>
        <v>1.7870012357457612</v>
      </c>
      <c r="J51" s="2">
        <f t="shared" si="15"/>
        <v>1.7288879682247356</v>
      </c>
      <c r="K51" s="2">
        <f t="shared" si="15"/>
        <v>1.6759050251630967</v>
      </c>
      <c r="L51" s="2">
        <f t="shared" si="15"/>
        <v>1.627110937559499</v>
      </c>
      <c r="M51" s="2">
        <f t="shared" si="15"/>
        <v>1.5818045253822877</v>
      </c>
      <c r="N51" s="2">
        <f t="shared" si="15"/>
        <v>1.5394490202992306</v>
      </c>
      <c r="O51" s="2">
        <f t="shared" si="15"/>
        <v>1.4996240480580689</v>
      </c>
      <c r="P51" s="2">
        <f t="shared" si="15"/>
        <v>1.4619940091927057</v>
      </c>
      <c r="Q51" s="2">
        <f t="shared" si="15"/>
        <v>1.4262865527699318</v>
      </c>
      <c r="R51" s="2">
        <f t="shared" si="15"/>
        <v>1.3922775002986945</v>
      </c>
      <c r="S51" s="2">
        <f t="shared" si="15"/>
        <v>1.3597800262161757</v>
      </c>
      <c r="T51" s="2">
        <f t="shared" si="15"/>
        <v>1.3286367263954881</v>
      </c>
      <c r="U51" s="2">
        <f t="shared" si="15"/>
        <v>1.2987136941948108</v>
      </c>
      <c r="V51" s="2">
        <f t="shared" si="15"/>
        <v>1.2698960221212532</v>
      </c>
      <c r="W51" s="2">
        <f t="shared" si="15"/>
        <v>1.2420843352473117</v>
      </c>
      <c r="X51" s="2">
        <f t="shared" si="15"/>
        <v>1.2151920841015753</v>
      </c>
      <c r="Y51" s="2">
        <f t="shared" si="15"/>
        <v>1.1891434052029954</v>
      </c>
      <c r="Z51" s="2">
        <f t="shared" si="15"/>
        <v>1.1638714117562567</v>
      </c>
      <c r="AA51" s="2">
        <f t="shared" si="15"/>
        <v>1.1393168144382466</v>
      </c>
      <c r="AB51" s="2">
        <f t="shared" si="15"/>
        <v>1.1154267984028847</v>
      </c>
      <c r="AC51" s="2">
        <f t="shared" si="15"/>
        <v>1.0921541012626663</v>
      </c>
      <c r="AD51" s="2">
        <f t="shared" si="15"/>
        <v>1.069456250245874</v>
      </c>
      <c r="AE51" s="2">
        <f t="shared" si="15"/>
        <v>1.0472949265516827</v>
      </c>
      <c r="AF51" s="2">
        <f t="shared" si="15"/>
        <v>1.0256354321926107</v>
      </c>
      <c r="AG51" s="2">
        <f t="shared" si="15"/>
        <v>1.0044462400499292</v>
      </c>
      <c r="AH51" s="2">
        <f t="shared" si="15"/>
        <v>0.98369861197686848</v>
      </c>
      <c r="AI51" s="2">
        <f t="shared" si="15"/>
        <v>0.96336627292041677</v>
      </c>
      <c r="AJ51" s="2">
        <f t="shared" si="15"/>
        <v>0.94342513144753881</v>
      </c>
      <c r="AK51" s="2">
        <f t="shared" si="15"/>
        <v>0.92385303893725945</v>
      </c>
      <c r="AL51" s="2">
        <f t="shared" si="15"/>
        <v>0.90462958116799275</v>
      </c>
      <c r="AM51" s="2">
        <f t="shared" si="15"/>
        <v>0.88573589718728252</v>
      </c>
      <c r="AN51" s="2">
        <f t="shared" si="15"/>
        <v>0.86715452127034631</v>
      </c>
      <c r="AO51" s="2">
        <f t="shared" si="15"/>
        <v>0.84886924450866619</v>
      </c>
      <c r="AP51" s="2">
        <f t="shared" si="15"/>
        <v>0.83086499316088946</v>
      </c>
      <c r="AQ51" s="2">
        <f t="shared" si="15"/>
        <v>0.81312772137647149</v>
      </c>
      <c r="AR51" s="2">
        <f t="shared" si="15"/>
        <v>0.79564431629144206</v>
      </c>
      <c r="AS51" s="2">
        <f t="shared" si="15"/>
        <v>0.77840251381388326</v>
      </c>
      <c r="AT51" s="2">
        <f t="shared" si="15"/>
        <v>0.76139082367827327</v>
      </c>
      <c r="AU51" s="2">
        <f t="shared" si="15"/>
        <v>0.74459846256359796</v>
      </c>
      <c r="AV51" s="2">
        <f t="shared" si="15"/>
        <v>0.72801529424970668</v>
      </c>
      <c r="AW51" s="2">
        <f t="shared" si="15"/>
        <v>0.71163177593527627</v>
      </c>
      <c r="AX51" s="2">
        <f t="shared" si="15"/>
        <v>0.69543890996598412</v>
      </c>
      <c r="AY51" s="2">
        <f t="shared" si="15"/>
        <v>0.6794282003263471</v>
      </c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</row>
    <row r="52" spans="1:101">
      <c r="A52" s="3">
        <v>51</v>
      </c>
      <c r="B52" s="2">
        <f t="shared" si="10"/>
        <v>2.6757222341106486</v>
      </c>
      <c r="C52" s="2">
        <f t="shared" si="10"/>
        <v>2.4017175230846965</v>
      </c>
      <c r="D52" s="2">
        <f t="shared" si="10"/>
        <v>2.2325033128760827</v>
      </c>
      <c r="E52" s="2">
        <f t="shared" si="10"/>
        <v>2.107616134392317</v>
      </c>
      <c r="F52" s="2">
        <f t="shared" si="10"/>
        <v>2.007583770315835</v>
      </c>
      <c r="G52" s="2">
        <f t="shared" si="10"/>
        <v>1.9235620727486937</v>
      </c>
      <c r="H52" s="2">
        <f t="shared" si="10"/>
        <v>1.8507587389739264</v>
      </c>
      <c r="I52" s="2">
        <f t="shared" si="15"/>
        <v>1.7862748648704834</v>
      </c>
      <c r="J52" s="2">
        <f t="shared" si="15"/>
        <v>1.7282186766218732</v>
      </c>
      <c r="K52" s="2">
        <f t="shared" si="15"/>
        <v>1.6752849504249088</v>
      </c>
      <c r="L52" s="2">
        <f t="shared" si="15"/>
        <v>1.6265338709223909</v>
      </c>
      <c r="M52" s="2">
        <f t="shared" si="15"/>
        <v>1.5812654544952489</v>
      </c>
      <c r="N52" s="2">
        <f t="shared" si="15"/>
        <v>1.5389438243914113</v>
      </c>
      <c r="O52" s="2">
        <f t="shared" si="15"/>
        <v>1.4991492872720213</v>
      </c>
      <c r="P52" s="2">
        <f t="shared" si="15"/>
        <v>1.4615467745638346</v>
      </c>
      <c r="Q52" s="2">
        <f t="shared" si="15"/>
        <v>1.4258643566449771</v>
      </c>
      <c r="R52" s="2">
        <f t="shared" si="15"/>
        <v>1.3918781945280843</v>
      </c>
      <c r="S52" s="2">
        <f t="shared" si="15"/>
        <v>1.3594017399136551</v>
      </c>
      <c r="T52" s="2">
        <f t="shared" si="15"/>
        <v>1.328277817792642</v>
      </c>
      <c r="U52" s="2">
        <f t="shared" si="15"/>
        <v>1.2983727128483706</v>
      </c>
      <c r="V52" s="2">
        <f t="shared" si="15"/>
        <v>1.2695716788572291</v>
      </c>
      <c r="W52" s="2">
        <f t="shared" si="15"/>
        <v>1.2417754779767398</v>
      </c>
      <c r="X52" s="2">
        <f t="shared" si="15"/>
        <v>1.2148976781546033</v>
      </c>
      <c r="Y52" s="2">
        <f t="shared" si="15"/>
        <v>1.1888625171835796</v>
      </c>
      <c r="Z52" s="2">
        <f t="shared" si="15"/>
        <v>1.1636031961714759</v>
      </c>
      <c r="AA52" s="2">
        <f t="shared" si="15"/>
        <v>1.1390605025370073</v>
      </c>
      <c r="AB52" s="2">
        <f t="shared" si="15"/>
        <v>1.115181688790702</v>
      </c>
      <c r="AC52" s="2">
        <f t="shared" si="15"/>
        <v>1.0919195519567575</v>
      </c>
      <c r="AD52" s="2">
        <f t="shared" si="15"/>
        <v>1.0692316719075494</v>
      </c>
      <c r="AE52" s="2">
        <f t="shared" si="15"/>
        <v>1.0470797766884052</v>
      </c>
      <c r="AF52" s="2">
        <f t="shared" si="15"/>
        <v>1.0254292101641078</v>
      </c>
      <c r="AG52" s="2">
        <f t="shared" si="15"/>
        <v>1.004248482745421</v>
      </c>
      <c r="AH52" s="2">
        <f t="shared" si="15"/>
        <v>0.98350889005574216</v>
      </c>
      <c r="AI52" s="2">
        <f t="shared" si="15"/>
        <v>0.96318418752866442</v>
      </c>
      <c r="AJ52" s="2">
        <f t="shared" si="15"/>
        <v>0.94325031133802895</v>
      </c>
      <c r="AK52" s="2">
        <f t="shared" si="15"/>
        <v>0.92368513793444018</v>
      </c>
      <c r="AL52" s="2">
        <f t="shared" si="15"/>
        <v>0.90446827592780654</v>
      </c>
      <c r="AM52" s="2">
        <f t="shared" si="15"/>
        <v>0.88558088521111633</v>
      </c>
      <c r="AN52" s="2">
        <f t="shared" si="15"/>
        <v>0.86700551913860613</v>
      </c>
      <c r="AO52" s="2">
        <f t="shared" si="15"/>
        <v>0.84872598630488649</v>
      </c>
      <c r="AP52" s="2">
        <f t="shared" si="15"/>
        <v>0.83072722906174135</v>
      </c>
      <c r="AQ52" s="2">
        <f t="shared" si="15"/>
        <v>0.81299521638683037</v>
      </c>
      <c r="AR52" s="2">
        <f t="shared" si="15"/>
        <v>0.79551684910660581</v>
      </c>
      <c r="AS52" s="2">
        <f t="shared" si="15"/>
        <v>0.77827987579368796</v>
      </c>
      <c r="AT52" s="2">
        <f t="shared" si="15"/>
        <v>0.76127281791987689</v>
      </c>
      <c r="AU52" s="2">
        <f t="shared" si="15"/>
        <v>0.74448490306165827</v>
      </c>
      <c r="AV52" s="2">
        <f t="shared" si="15"/>
        <v>0.72790600513407355</v>
      </c>
      <c r="AW52" s="2">
        <f t="shared" si="15"/>
        <v>0.71152659077761515</v>
      </c>
      <c r="AX52" s="2">
        <f t="shared" si="15"/>
        <v>0.69533767114797351</v>
      </c>
      <c r="AY52" s="2">
        <f t="shared" si="15"/>
        <v>0.67933075846284718</v>
      </c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</row>
    <row r="53" spans="1:101">
      <c r="A53" s="3">
        <v>52</v>
      </c>
      <c r="B53" s="2">
        <f t="shared" si="10"/>
        <v>2.6737336306472206</v>
      </c>
      <c r="C53" s="2">
        <f t="shared" si="10"/>
        <v>2.4002246914183822</v>
      </c>
      <c r="D53" s="2">
        <f t="shared" si="10"/>
        <v>2.2312707438944259</v>
      </c>
      <c r="E53" s="2">
        <f t="shared" si="10"/>
        <v>2.1065545400216488</v>
      </c>
      <c r="F53" s="2">
        <f t="shared" si="10"/>
        <v>2.0066468050616861</v>
      </c>
      <c r="G53" s="2">
        <f t="shared" si="10"/>
        <v>1.9227216637303748</v>
      </c>
      <c r="H53" s="2">
        <f t="shared" si="10"/>
        <v>1.8499962103728049</v>
      </c>
      <c r="I53" s="2">
        <f t="shared" si="15"/>
        <v>1.7855769790024016</v>
      </c>
      <c r="J53" s="2">
        <f t="shared" si="15"/>
        <v>1.7275756096858907</v>
      </c>
      <c r="K53" s="2">
        <f t="shared" si="15"/>
        <v>1.6746891537260258</v>
      </c>
      <c r="L53" s="2">
        <f t="shared" si="15"/>
        <v>1.6259793831133549</v>
      </c>
      <c r="M53" s="2">
        <f t="shared" si="15"/>
        <v>1.5807474627348304</v>
      </c>
      <c r="N53" s="2">
        <f t="shared" si="15"/>
        <v>1.5384583717578764</v>
      </c>
      <c r="O53" s="2">
        <f t="shared" si="15"/>
        <v>1.4986930705503103</v>
      </c>
      <c r="P53" s="2">
        <f t="shared" si="15"/>
        <v>1.4611170002393106</v>
      </c>
      <c r="Q53" s="2">
        <f t="shared" si="15"/>
        <v>1.4254586357110215</v>
      </c>
      <c r="R53" s="2">
        <f t="shared" si="15"/>
        <v>1.391494463952321</v>
      </c>
      <c r="S53" s="2">
        <f t="shared" si="15"/>
        <v>1.3590382028864363</v>
      </c>
      <c r="T53" s="2">
        <f t="shared" si="15"/>
        <v>1.3279328975053442</v>
      </c>
      <c r="U53" s="2">
        <f t="shared" si="15"/>
        <v>1.2980450162097479</v>
      </c>
      <c r="V53" s="2">
        <f t="shared" si="15"/>
        <v>1.2692599676368517</v>
      </c>
      <c r="W53" s="2">
        <f t="shared" si="15"/>
        <v>1.2414786455851874</v>
      </c>
      <c r="X53" s="2">
        <f t="shared" si="15"/>
        <v>1.2146147307612618</v>
      </c>
      <c r="Y53" s="2">
        <f t="shared" si="15"/>
        <v>1.1885925582144619</v>
      </c>
      <c r="Z53" s="2">
        <f t="shared" si="15"/>
        <v>1.1633454134707735</v>
      </c>
      <c r="AA53" s="2">
        <f t="shared" si="15"/>
        <v>1.1388141576499076</v>
      </c>
      <c r="AB53" s="2">
        <f t="shared" si="15"/>
        <v>1.1149461079513943</v>
      </c>
      <c r="AC53" s="2">
        <f t="shared" si="15"/>
        <v>1.0916941184593012</v>
      </c>
      <c r="AD53" s="2">
        <f t="shared" si="15"/>
        <v>1.0690158196071631</v>
      </c>
      <c r="AE53" s="2">
        <f t="shared" si="15"/>
        <v>1.0468729844337661</v>
      </c>
      <c r="AF53" s="2">
        <f t="shared" si="15"/>
        <v>1.0252309970016997</v>
      </c>
      <c r="AG53" s="2">
        <f t="shared" si="15"/>
        <v>1.0040584037682725</v>
      </c>
      <c r="AH53" s="2">
        <f t="shared" si="15"/>
        <v>0.98332653279319926</v>
      </c>
      <c r="AI53" s="2">
        <f t="shared" si="15"/>
        <v>0.96300916879301446</v>
      </c>
      <c r="AJ53" s="2">
        <f t="shared" si="15"/>
        <v>0.9430822744588977</v>
      </c>
      <c r="AK53" s="2">
        <f t="shared" si="15"/>
        <v>0.92352375032392442</v>
      </c>
      <c r="AL53" s="2">
        <f t="shared" si="15"/>
        <v>0.90431322692910854</v>
      </c>
      <c r="AM53" s="2">
        <f t="shared" si="15"/>
        <v>0.88543188419111873</v>
      </c>
      <c r="AN53" s="2">
        <f t="shared" si="15"/>
        <v>0.8668622937913627</v>
      </c>
      <c r="AO53" s="2">
        <f t="shared" si="15"/>
        <v>0.84858828113801232</v>
      </c>
      <c r="AP53" s="2">
        <f t="shared" si="15"/>
        <v>0.83059480404227626</v>
      </c>
      <c r="AQ53" s="2">
        <f t="shared" si="15"/>
        <v>0.81286784572625026</v>
      </c>
      <c r="AR53" s="2">
        <f t="shared" si="15"/>
        <v>0.79539432016804279</v>
      </c>
      <c r="AS53" s="2">
        <f t="shared" si="15"/>
        <v>0.77816198810653736</v>
      </c>
      <c r="AT53" s="2">
        <f t="shared" si="15"/>
        <v>0.76115938228926061</v>
      </c>
      <c r="AU53" s="2">
        <f t="shared" si="15"/>
        <v>0.74437574076174118</v>
      </c>
      <c r="AV53" s="2">
        <f t="shared" si="15"/>
        <v>0.7278009471758311</v>
      </c>
      <c r="AW53" s="2">
        <f t="shared" si="15"/>
        <v>0.71142547724286964</v>
      </c>
      <c r="AX53" s="2">
        <f t="shared" si="15"/>
        <v>0.69524035058246747</v>
      </c>
      <c r="AY53" s="2">
        <f t="shared" si="15"/>
        <v>0.67923708732219779</v>
      </c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</row>
    <row r="54" spans="1:101">
      <c r="A54" s="3">
        <v>53</v>
      </c>
      <c r="B54" s="2">
        <f t="shared" si="10"/>
        <v>2.6718226362410036</v>
      </c>
      <c r="C54" s="2">
        <f t="shared" si="10"/>
        <v>2.3987898361414404</v>
      </c>
      <c r="D54" s="2">
        <f t="shared" si="10"/>
        <v>2.230085907466679</v>
      </c>
      <c r="E54" s="2">
        <f t="shared" si="10"/>
        <v>2.1055339742792638</v>
      </c>
      <c r="F54" s="2">
        <f t="shared" si="10"/>
        <v>2.0057459953178696</v>
      </c>
      <c r="G54" s="2">
        <f t="shared" si="10"/>
        <v>1.9219136430763577</v>
      </c>
      <c r="H54" s="2">
        <f t="shared" si="10"/>
        <v>1.8492630371423091</v>
      </c>
      <c r="I54" s="2">
        <f t="shared" si="15"/>
        <v>1.7849059349324805</v>
      </c>
      <c r="J54" s="2">
        <f t="shared" si="15"/>
        <v>1.7269572558307136</v>
      </c>
      <c r="K54" s="2">
        <f t="shared" si="15"/>
        <v>1.6741162367030993</v>
      </c>
      <c r="L54" s="2">
        <f t="shared" si="15"/>
        <v>1.62544617449772</v>
      </c>
      <c r="M54" s="2">
        <f t="shared" si="15"/>
        <v>1.5802493375203188</v>
      </c>
      <c r="N54" s="2">
        <f t="shared" si="15"/>
        <v>1.5379915272935705</v>
      </c>
      <c r="O54" s="2">
        <f t="shared" si="15"/>
        <v>1.4982543322831074</v>
      </c>
      <c r="P54" s="2">
        <f t="shared" si="15"/>
        <v>1.4607036833676217</v>
      </c>
      <c r="Q54" s="2">
        <f t="shared" si="15"/>
        <v>1.4250684441231136</v>
      </c>
      <c r="R54" s="2">
        <f t="shared" si="15"/>
        <v>1.3911254147738532</v>
      </c>
      <c r="S54" s="2">
        <f t="shared" si="15"/>
        <v>1.3586885690715016</v>
      </c>
      <c r="T54" s="2">
        <f t="shared" si="15"/>
        <v>1.3276011634255447</v>
      </c>
      <c r="U54" s="2">
        <f t="shared" si="15"/>
        <v>1.2977298427910675</v>
      </c>
      <c r="V54" s="2">
        <f t="shared" si="15"/>
        <v>1.2689601646320359</v>
      </c>
      <c r="W54" s="2">
        <f t="shared" si="15"/>
        <v>1.2411931492617907</v>
      </c>
      <c r="X54" s="2">
        <f t="shared" si="15"/>
        <v>1.2143425857573518</v>
      </c>
      <c r="Y54" s="2">
        <f t="shared" si="15"/>
        <v>1.1883329026418028</v>
      </c>
      <c r="Z54" s="2">
        <f t="shared" si="15"/>
        <v>1.1630974665775544</v>
      </c>
      <c r="AA54" s="2">
        <f t="shared" si="15"/>
        <v>1.1385772095216091</v>
      </c>
      <c r="AB54" s="2">
        <f t="shared" si="15"/>
        <v>1.1147195108502475</v>
      </c>
      <c r="AC54" s="2">
        <f t="shared" si="15"/>
        <v>1.0914772794924772</v>
      </c>
      <c r="AD54" s="2">
        <f t="shared" si="15"/>
        <v>1.0688081944812504</v>
      </c>
      <c r="AE54" s="2">
        <f t="shared" si="15"/>
        <v>1.0466740721038588</v>
      </c>
      <c r="AF54" s="2">
        <f t="shared" si="15"/>
        <v>1.0250403350624073</v>
      </c>
      <c r="AG54" s="2">
        <f t="shared" si="15"/>
        <v>1.0038755644639685</v>
      </c>
      <c r="AH54" s="2">
        <f t="shared" si="15"/>
        <v>0.98315111954821532</v>
      </c>
      <c r="AI54" s="2">
        <f t="shared" si="15"/>
        <v>0.96284081318085457</v>
      </c>
      <c r="AJ54" s="2">
        <f t="shared" si="15"/>
        <v>0.94292063354406974</v>
      </c>
      <c r="AK54" s="2">
        <f t="shared" si="15"/>
        <v>0.92336850432172801</v>
      </c>
      <c r="AL54" s="2">
        <f t="shared" si="15"/>
        <v>0.90416407713774583</v>
      </c>
      <c r="AM54" s="2">
        <f t="shared" si="15"/>
        <v>0.88528855115836957</v>
      </c>
      <c r="AN54" s="2">
        <f t="shared" si="15"/>
        <v>0.86672451568385744</v>
      </c>
      <c r="AO54" s="2">
        <f t="shared" si="15"/>
        <v>0.84845581228642386</v>
      </c>
      <c r="AP54" s="2">
        <f t="shared" si="15"/>
        <v>0.83046741363960019</v>
      </c>
      <c r="AQ54" s="2">
        <f t="shared" si="15"/>
        <v>0.81274531665999972</v>
      </c>
      <c r="AR54" s="2">
        <f t="shared" si="15"/>
        <v>0.7952764479697626</v>
      </c>
      <c r="AS54" s="2">
        <f t="shared" si="15"/>
        <v>0.77804858000466637</v>
      </c>
      <c r="AT54" s="2">
        <f t="shared" si="15"/>
        <v>0.76105025635300538</v>
      </c>
      <c r="AU54" s="2">
        <f t="shared" si="15"/>
        <v>0.74427072512568559</v>
      </c>
      <c r="AV54" s="2">
        <f t="shared" si="15"/>
        <v>0.7276998793360423</v>
      </c>
      <c r="AW54" s="2">
        <f t="shared" si="15"/>
        <v>0.71132820341667824</v>
      </c>
      <c r="AX54" s="2">
        <f t="shared" si="15"/>
        <v>0.6951467251250889</v>
      </c>
      <c r="AY54" s="2">
        <f t="shared" si="15"/>
        <v>0.6791469721940594</v>
      </c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</row>
    <row r="55" spans="1:101">
      <c r="A55" s="3">
        <v>54</v>
      </c>
      <c r="B55" s="2">
        <f t="shared" si="10"/>
        <v>2.6699847957348912</v>
      </c>
      <c r="C55" s="2">
        <f t="shared" si="10"/>
        <v>2.3974096448084543</v>
      </c>
      <c r="D55" s="2">
        <f t="shared" si="10"/>
        <v>2.2289460839369664</v>
      </c>
      <c r="E55" s="2">
        <f t="shared" si="10"/>
        <v>2.1045521040436501</v>
      </c>
      <c r="F55" s="2">
        <f t="shared" si="10"/>
        <v>2.0048792881880577</v>
      </c>
      <c r="G55" s="2">
        <f t="shared" si="10"/>
        <v>1.9211361740608035</v>
      </c>
      <c r="H55" s="2">
        <f t="shared" si="10"/>
        <v>1.8485575562957046</v>
      </c>
      <c r="I55" s="2">
        <f t="shared" si="15"/>
        <v>1.7842602134450749</v>
      </c>
      <c r="J55" s="2">
        <f t="shared" si="15"/>
        <v>1.7263622174412541</v>
      </c>
      <c r="K55" s="2">
        <f t="shared" si="15"/>
        <v>1.6735649063521589</v>
      </c>
      <c r="L55" s="2">
        <f t="shared" si="15"/>
        <v>1.6249330432985494</v>
      </c>
      <c r="M55" s="2">
        <f t="shared" si="15"/>
        <v>1.5797699575202253</v>
      </c>
      <c r="N55" s="2">
        <f t="shared" si="15"/>
        <v>1.5375422412662001</v>
      </c>
      <c r="O55" s="2">
        <f t="shared" si="15"/>
        <v>1.4978320869662676</v>
      </c>
      <c r="P55" s="2">
        <f t="shared" si="15"/>
        <v>1.4603058964498701</v>
      </c>
      <c r="Q55" s="2">
        <f t="shared" si="15"/>
        <v>1.4246929070743461</v>
      </c>
      <c r="R55" s="2">
        <f t="shared" si="15"/>
        <v>1.3907702202963796</v>
      </c>
      <c r="S55" s="2">
        <f t="shared" si="15"/>
        <v>1.3583520558986288</v>
      </c>
      <c r="T55" s="2">
        <f t="shared" si="15"/>
        <v>1.3272818736171357</v>
      </c>
      <c r="U55" s="2">
        <f t="shared" si="15"/>
        <v>1.2974264882090694</v>
      </c>
      <c r="V55" s="2">
        <f t="shared" si="15"/>
        <v>1.2686716002769185</v>
      </c>
      <c r="W55" s="2">
        <f t="shared" si="15"/>
        <v>1.2409183518162912</v>
      </c>
      <c r="X55" s="2">
        <f t="shared" si="15"/>
        <v>1.2140806361375545</v>
      </c>
      <c r="Y55" s="2">
        <f t="shared" ref="I55:AY61" si="16">ABS(_xlfn.T.INV.2T(Y$1,$A55))</f>
        <v>1.1880829716710404</v>
      </c>
      <c r="Z55" s="2">
        <f t="shared" si="16"/>
        <v>1.1628588031214337</v>
      </c>
      <c r="AA55" s="2">
        <f t="shared" si="16"/>
        <v>1.1383491305830564</v>
      </c>
      <c r="AB55" s="2">
        <f t="shared" si="16"/>
        <v>1.1145013932401799</v>
      </c>
      <c r="AC55" s="2">
        <f t="shared" si="16"/>
        <v>1.0912685527783057</v>
      </c>
      <c r="AD55" s="2">
        <f t="shared" si="16"/>
        <v>1.0686083349800284</v>
      </c>
      <c r="AE55" s="2">
        <f t="shared" si="16"/>
        <v>1.0464825977357195</v>
      </c>
      <c r="AF55" s="2">
        <f t="shared" si="16"/>
        <v>1.024856800917614</v>
      </c>
      <c r="AG55" s="2">
        <f t="shared" si="16"/>
        <v>1.0036995589653686</v>
      </c>
      <c r="AH55" s="2">
        <f t="shared" si="16"/>
        <v>0.98298226111385201</v>
      </c>
      <c r="AI55" s="2">
        <f t="shared" si="16"/>
        <v>0.96267874730872238</v>
      </c>
      <c r="AJ55" s="2">
        <f t="shared" si="16"/>
        <v>0.94276503025532843</v>
      </c>
      <c r="AK55" s="2">
        <f t="shared" si="16"/>
        <v>0.92321905590961029</v>
      </c>
      <c r="AL55" s="2">
        <f t="shared" si="16"/>
        <v>0.90402049617850744</v>
      </c>
      <c r="AM55" s="2">
        <f t="shared" si="16"/>
        <v>0.88515056874773801</v>
      </c>
      <c r="AN55" s="2">
        <f t="shared" si="16"/>
        <v>0.86659187986839792</v>
      </c>
      <c r="AO55" s="2">
        <f t="shared" si="16"/>
        <v>0.84832828666408844</v>
      </c>
      <c r="AP55" s="2">
        <f t="shared" si="16"/>
        <v>0.83034477610754187</v>
      </c>
      <c r="AQ55" s="2">
        <f t="shared" si="16"/>
        <v>0.81262735829116284</v>
      </c>
      <c r="AR55" s="2">
        <f t="shared" si="16"/>
        <v>0.79516297200238795</v>
      </c>
      <c r="AS55" s="2">
        <f t="shared" si="16"/>
        <v>0.77793940093107716</v>
      </c>
      <c r="AT55" s="2">
        <f t="shared" si="16"/>
        <v>0.76094519909609493</v>
      </c>
      <c r="AU55" s="2">
        <f t="shared" si="16"/>
        <v>0.74416962429293276</v>
      </c>
      <c r="AV55" s="2">
        <f t="shared" si="16"/>
        <v>0.72760257854235932</v>
      </c>
      <c r="AW55" s="2">
        <f t="shared" si="16"/>
        <v>0.71123455466853214</v>
      </c>
      <c r="AX55" s="2">
        <f t="shared" si="16"/>
        <v>0.69505658825918382</v>
      </c>
      <c r="AY55" s="2">
        <f t="shared" si="16"/>
        <v>0.67906021436497543</v>
      </c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</row>
    <row r="56" spans="1:101">
      <c r="A56" s="3">
        <v>55</v>
      </c>
      <c r="B56" s="2">
        <f t="shared" si="10"/>
        <v>2.6682159884861933</v>
      </c>
      <c r="C56" s="2">
        <f t="shared" si="10"/>
        <v>2.3960810525533165</v>
      </c>
      <c r="D56" s="2">
        <f t="shared" si="10"/>
        <v>2.2278487563793181</v>
      </c>
      <c r="E56" s="2">
        <f t="shared" si="10"/>
        <v>2.1036067697802512</v>
      </c>
      <c r="F56" s="2">
        <f t="shared" si="10"/>
        <v>2.0040447832891455</v>
      </c>
      <c r="G56" s="2">
        <f t="shared" si="10"/>
        <v>1.9203875562473494</v>
      </c>
      <c r="H56" s="2">
        <f t="shared" si="10"/>
        <v>1.8478782281183768</v>
      </c>
      <c r="I56" s="2">
        <f t="shared" si="16"/>
        <v>1.7836384078400644</v>
      </c>
      <c r="J56" s="2">
        <f t="shared" si="16"/>
        <v>1.7257892003314463</v>
      </c>
      <c r="K56" s="2">
        <f t="shared" si="16"/>
        <v>1.673033965289912</v>
      </c>
      <c r="L56" s="2">
        <f t="shared" si="16"/>
        <v>1.6244388765570279</v>
      </c>
      <c r="M56" s="2">
        <f t="shared" si="16"/>
        <v>1.5793082842279773</v>
      </c>
      <c r="N56" s="2">
        <f t="shared" si="16"/>
        <v>1.5371095414386193</v>
      </c>
      <c r="O56" s="2">
        <f t="shared" si="16"/>
        <v>1.4974254218133527</v>
      </c>
      <c r="P56" s="2">
        <f t="shared" si="16"/>
        <v>1.4599227803933346</v>
      </c>
      <c r="Q56" s="2">
        <f t="shared" si="16"/>
        <v>1.4243312142499451</v>
      </c>
      <c r="R56" s="2">
        <f t="shared" si="16"/>
        <v>1.390428114744225</v>
      </c>
      <c r="S56" s="2">
        <f t="shared" si="16"/>
        <v>1.3580279384443894</v>
      </c>
      <c r="T56" s="2">
        <f t="shared" si="16"/>
        <v>1.3269743407776473</v>
      </c>
      <c r="U56" s="2">
        <f t="shared" si="16"/>
        <v>1.2971342999309419</v>
      </c>
      <c r="V56" s="2">
        <f t="shared" si="16"/>
        <v>1.2683936542769179</v>
      </c>
      <c r="W56" s="2">
        <f t="shared" si="16"/>
        <v>1.2406536629324723</v>
      </c>
      <c r="X56" s="2">
        <f t="shared" si="16"/>
        <v>1.2138283195366171</v>
      </c>
      <c r="Y56" s="2">
        <f t="shared" si="16"/>
        <v>1.187842229060657</v>
      </c>
      <c r="Z56" s="2">
        <f t="shared" si="16"/>
        <v>1.1626289113310828</v>
      </c>
      <c r="AA56" s="2">
        <f t="shared" si="16"/>
        <v>1.1381294320309423</v>
      </c>
      <c r="AB56" s="2">
        <f t="shared" si="16"/>
        <v>1.114291287916563</v>
      </c>
      <c r="AC56" s="2">
        <f t="shared" si="16"/>
        <v>1.091067491458525</v>
      </c>
      <c r="AD56" s="2">
        <f t="shared" si="16"/>
        <v>1.0684158134428596</v>
      </c>
      <c r="AE56" s="2">
        <f t="shared" si="16"/>
        <v>1.0462981518097907</v>
      </c>
      <c r="AF56" s="2">
        <f t="shared" si="16"/>
        <v>1.024680002214454</v>
      </c>
      <c r="AG56" s="2">
        <f t="shared" si="16"/>
        <v>1.0035300111856484</v>
      </c>
      <c r="AH56" s="2">
        <f t="shared" si="16"/>
        <v>0.9828195968348995</v>
      </c>
      <c r="AI56" s="2">
        <f t="shared" si="16"/>
        <v>0.96252262517838527</v>
      </c>
      <c r="AJ56" s="2">
        <f t="shared" si="16"/>
        <v>0.94261513253084939</v>
      </c>
      <c r="AK56" s="2">
        <f t="shared" si="16"/>
        <v>0.92307508629070034</v>
      </c>
      <c r="AL56" s="2">
        <f t="shared" si="16"/>
        <v>0.90388217789264147</v>
      </c>
      <c r="AM56" s="2">
        <f t="shared" si="16"/>
        <v>0.88501764285252249</v>
      </c>
      <c r="AN56" s="2">
        <f t="shared" si="16"/>
        <v>0.86646410374156502</v>
      </c>
      <c r="AO56" s="2">
        <f t="shared" si="16"/>
        <v>0.84820543265626092</v>
      </c>
      <c r="AP56" s="2">
        <f t="shared" si="16"/>
        <v>0.83022663033682176</v>
      </c>
      <c r="AQ56" s="2">
        <f t="shared" si="16"/>
        <v>0.81251371956166307</v>
      </c>
      <c r="AR56" s="2">
        <f t="shared" si="16"/>
        <v>0.7950536508314181</v>
      </c>
      <c r="AS56" s="2">
        <f t="shared" si="16"/>
        <v>0.77783421867195057</v>
      </c>
      <c r="AT56" s="2">
        <f t="shared" si="16"/>
        <v>0.76084398714529189</v>
      </c>
      <c r="AU56" s="2">
        <f t="shared" si="16"/>
        <v>0.74407222337194756</v>
      </c>
      <c r="AV56" s="2">
        <f t="shared" si="16"/>
        <v>0.7275088380457817</v>
      </c>
      <c r="AW56" s="2">
        <f t="shared" si="16"/>
        <v>0.71114433207109906</v>
      </c>
      <c r="AX56" s="2">
        <f t="shared" si="16"/>
        <v>0.69496974857544724</v>
      </c>
      <c r="AY56" s="2">
        <f t="shared" si="16"/>
        <v>0.67897662965592642</v>
      </c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</row>
    <row r="57" spans="1:101">
      <c r="A57" s="3">
        <v>56</v>
      </c>
      <c r="B57" s="2">
        <f t="shared" si="10"/>
        <v>2.6665123975560618</v>
      </c>
      <c r="C57" s="2">
        <f t="shared" si="10"/>
        <v>2.3948012193865678</v>
      </c>
      <c r="D57" s="2">
        <f t="shared" si="10"/>
        <v>2.2267915920558359</v>
      </c>
      <c r="E57" s="2">
        <f t="shared" si="10"/>
        <v>2.1026959696943095</v>
      </c>
      <c r="F57" s="2">
        <f t="shared" si="10"/>
        <v>2.0032407188478727</v>
      </c>
      <c r="G57" s="2">
        <f t="shared" si="10"/>
        <v>1.9196662130792721</v>
      </c>
      <c r="H57" s="2">
        <f t="shared" si="10"/>
        <v>1.8472236249543881</v>
      </c>
      <c r="I57" s="2">
        <f t="shared" si="16"/>
        <v>1.7830392137066675</v>
      </c>
      <c r="J57" s="2">
        <f t="shared" si="16"/>
        <v>1.725237004351035</v>
      </c>
      <c r="K57" s="2">
        <f t="shared" si="16"/>
        <v>1.6725223030755785</v>
      </c>
      <c r="L57" s="2">
        <f t="shared" si="16"/>
        <v>1.6239626420766162</v>
      </c>
      <c r="M57" s="2">
        <f t="shared" si="16"/>
        <v>1.5788633544538873</v>
      </c>
      <c r="N57" s="2">
        <f t="shared" si="16"/>
        <v>1.5366925260476114</v>
      </c>
      <c r="O57" s="2">
        <f t="shared" si="16"/>
        <v>1.4970334901704203</v>
      </c>
      <c r="P57" s="2">
        <f t="shared" si="16"/>
        <v>1.4595535383194747</v>
      </c>
      <c r="Q57" s="2">
        <f t="shared" si="16"/>
        <v>1.4239826139920488</v>
      </c>
      <c r="R57" s="2">
        <f t="shared" si="16"/>
        <v>1.390098387752424</v>
      </c>
      <c r="S57" s="2">
        <f t="shared" si="16"/>
        <v>1.3577155442202895</v>
      </c>
      <c r="T57" s="2">
        <f t="shared" si="16"/>
        <v>1.3266779273006195</v>
      </c>
      <c r="U57" s="2">
        <f t="shared" si="16"/>
        <v>1.2968526725898011</v>
      </c>
      <c r="V57" s="2">
        <f t="shared" si="16"/>
        <v>1.2681257511586279</v>
      </c>
      <c r="W57" s="2">
        <f t="shared" si="16"/>
        <v>1.2403985349359521</v>
      </c>
      <c r="X57" s="2">
        <f t="shared" si="16"/>
        <v>1.2135851141999958</v>
      </c>
      <c r="Y57" s="2">
        <f t="shared" si="16"/>
        <v>1.1876101772823402</v>
      </c>
      <c r="Z57" s="2">
        <f t="shared" si="16"/>
        <v>1.1624073163716377</v>
      </c>
      <c r="AA57" s="2">
        <f t="shared" si="16"/>
        <v>1.1379176603314398</v>
      </c>
      <c r="AB57" s="2">
        <f t="shared" si="16"/>
        <v>1.1140887613772261</v>
      </c>
      <c r="AC57" s="2">
        <f t="shared" si="16"/>
        <v>1.090873680901671</v>
      </c>
      <c r="AD57" s="2">
        <f t="shared" si="16"/>
        <v>1.0682302330440976</v>
      </c>
      <c r="AE57" s="2">
        <f t="shared" si="16"/>
        <v>1.0461203543266735</v>
      </c>
      <c r="AF57" s="2">
        <f t="shared" si="16"/>
        <v>1.0245095748764463</v>
      </c>
      <c r="AG57" s="2">
        <f t="shared" si="16"/>
        <v>1.0033665721362115</v>
      </c>
      <c r="AH57" s="2">
        <f t="shared" si="16"/>
        <v>0.98266279203699758</v>
      </c>
      <c r="AI57" s="2">
        <f t="shared" si="16"/>
        <v>0.96237212571149422</v>
      </c>
      <c r="AJ57" s="2">
        <f t="shared" si="16"/>
        <v>0.94247063222016525</v>
      </c>
      <c r="AK57" s="2">
        <f t="shared" si="16"/>
        <v>0.92293629961979251</v>
      </c>
      <c r="AL57" s="2">
        <f t="shared" si="16"/>
        <v>0.90374883815900331</v>
      </c>
      <c r="AM57" s="2">
        <f t="shared" si="16"/>
        <v>0.88488950053222093</v>
      </c>
      <c r="AN57" s="2">
        <f t="shared" si="16"/>
        <v>0.86634092503458082</v>
      </c>
      <c r="AO57" s="2">
        <f t="shared" si="16"/>
        <v>0.84808699818869826</v>
      </c>
      <c r="AP57" s="2">
        <f t="shared" si="16"/>
        <v>0.83011273399966123</v>
      </c>
      <c r="AQ57" s="2">
        <f t="shared" si="16"/>
        <v>0.8124041674688911</v>
      </c>
      <c r="AR57" s="2">
        <f t="shared" si="16"/>
        <v>0.79494826038287658</v>
      </c>
      <c r="AS57" s="2">
        <f t="shared" si="16"/>
        <v>0.77773281770824021</v>
      </c>
      <c r="AT57" s="2">
        <f t="shared" si="16"/>
        <v>0.76074641318400194</v>
      </c>
      <c r="AU57" s="2">
        <f t="shared" si="16"/>
        <v>0.74397832291574417</v>
      </c>
      <c r="AV57" s="2">
        <f t="shared" si="16"/>
        <v>0.72741846595437809</v>
      </c>
      <c r="AW57" s="2">
        <f t="shared" si="16"/>
        <v>0.71105735098998979</v>
      </c>
      <c r="AX57" s="2">
        <f t="shared" si="16"/>
        <v>0.69488602841530311</v>
      </c>
      <c r="AY57" s="2">
        <f t="shared" si="16"/>
        <v>0.67889604711731799</v>
      </c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</row>
    <row r="58" spans="1:101">
      <c r="A58" s="3">
        <v>57</v>
      </c>
      <c r="B58" s="2">
        <f t="shared" si="10"/>
        <v>2.6648704822419695</v>
      </c>
      <c r="C58" s="2">
        <f t="shared" si="10"/>
        <v>2.3935675099455547</v>
      </c>
      <c r="D58" s="2">
        <f t="shared" si="10"/>
        <v>2.2257724258730671</v>
      </c>
      <c r="E58" s="2">
        <f t="shared" si="10"/>
        <v>2.1018178455884526</v>
      </c>
      <c r="F58" s="2">
        <f t="shared" si="10"/>
        <v>2.0024654592910065</v>
      </c>
      <c r="G58" s="2">
        <f t="shared" si="10"/>
        <v>1.9189706808012259</v>
      </c>
      <c r="H58" s="2">
        <f t="shared" si="10"/>
        <v>1.8465924211951181</v>
      </c>
      <c r="I58" s="2">
        <f t="shared" si="16"/>
        <v>1.7824614197925848</v>
      </c>
      <c r="J58" s="2">
        <f t="shared" si="16"/>
        <v>1.7247045149977425</v>
      </c>
      <c r="K58" s="2">
        <f t="shared" si="16"/>
        <v>1.6720288884609551</v>
      </c>
      <c r="L58" s="2">
        <f t="shared" si="16"/>
        <v>1.6235033812283897</v>
      </c>
      <c r="M58" s="2">
        <f t="shared" si="16"/>
        <v>1.5784342736193073</v>
      </c>
      <c r="N58" s="2">
        <f t="shared" si="16"/>
        <v>1.5362903575323839</v>
      </c>
      <c r="O58" s="2">
        <f t="shared" si="16"/>
        <v>1.4966555056336832</v>
      </c>
      <c r="P58" s="2">
        <f t="shared" si="16"/>
        <v>1.4591974300325712</v>
      </c>
      <c r="Q58" s="2">
        <f t="shared" si="16"/>
        <v>1.4236464080867699</v>
      </c>
      <c r="R58" s="2">
        <f t="shared" si="16"/>
        <v>1.3897803794442138</v>
      </c>
      <c r="S58" s="2">
        <f t="shared" si="16"/>
        <v>1.3574142485163194</v>
      </c>
      <c r="T58" s="2">
        <f t="shared" si="16"/>
        <v>1.3263920408639065</v>
      </c>
      <c r="U58" s="2">
        <f t="shared" si="16"/>
        <v>1.2965810437990108</v>
      </c>
      <c r="V58" s="2">
        <f t="shared" si="16"/>
        <v>1.2678673562934841</v>
      </c>
      <c r="W58" s="2">
        <f t="shared" si="16"/>
        <v>1.2401524590122843</v>
      </c>
      <c r="X58" s="2">
        <f t="shared" si="16"/>
        <v>1.2133505353831868</v>
      </c>
      <c r="Y58" s="2">
        <f t="shared" si="16"/>
        <v>1.1873863540894605</v>
      </c>
      <c r="Z58" s="2">
        <f t="shared" si="16"/>
        <v>1.1621935770716065</v>
      </c>
      <c r="AA58" s="2">
        <f t="shared" si="16"/>
        <v>1.1377133940956272</v>
      </c>
      <c r="AB58" s="2">
        <f t="shared" si="16"/>
        <v>1.1138934108374283</v>
      </c>
      <c r="AC58" s="2">
        <f t="shared" si="16"/>
        <v>1.0906867358494705</v>
      </c>
      <c r="AD58" s="2">
        <f t="shared" si="16"/>
        <v>1.0680512250633052</v>
      </c>
      <c r="AE58" s="2">
        <f t="shared" si="16"/>
        <v>1.0459488521943527</v>
      </c>
      <c r="AF58" s="2">
        <f t="shared" si="16"/>
        <v>1.024345180601365</v>
      </c>
      <c r="AG58" s="2">
        <f t="shared" si="16"/>
        <v>1.0032089175293013</v>
      </c>
      <c r="AH58" s="2">
        <f t="shared" si="16"/>
        <v>0.98251153572859029</v>
      </c>
      <c r="AI58" s="2">
        <f t="shared" si="16"/>
        <v>0.96222695054580587</v>
      </c>
      <c r="AJ58" s="2">
        <f t="shared" si="16"/>
        <v>0.94233124297000936</v>
      </c>
      <c r="AK58" s="2">
        <f t="shared" si="16"/>
        <v>0.92280242097447285</v>
      </c>
      <c r="AL58" s="2">
        <f t="shared" si="16"/>
        <v>0.90362021294633899</v>
      </c>
      <c r="AM58" s="2">
        <f t="shared" si="16"/>
        <v>0.88476588814210688</v>
      </c>
      <c r="AN58" s="2">
        <f t="shared" si="16"/>
        <v>0.86622210001672773</v>
      </c>
      <c r="AO58" s="2">
        <f t="shared" si="16"/>
        <v>0.84797274900155539</v>
      </c>
      <c r="AP58" s="2">
        <f t="shared" si="16"/>
        <v>0.8300028618909554</v>
      </c>
      <c r="AQ58" s="2">
        <f t="shared" si="16"/>
        <v>0.81229848547127392</v>
      </c>
      <c r="AR58" s="2">
        <f t="shared" si="16"/>
        <v>0.79484659241045452</v>
      </c>
      <c r="AS58" s="2">
        <f t="shared" si="16"/>
        <v>0.77763499774190648</v>
      </c>
      <c r="AT58" s="2">
        <f t="shared" si="16"/>
        <v>0.76065228453506051</v>
      </c>
      <c r="AU58" s="2">
        <f t="shared" si="16"/>
        <v>0.74388773755895454</v>
      </c>
      <c r="AV58" s="2">
        <f t="shared" si="16"/>
        <v>0.72733128392242408</v>
      </c>
      <c r="AW58" s="2">
        <f t="shared" si="16"/>
        <v>0.71097343982275818</v>
      </c>
      <c r="AX58" s="2">
        <f t="shared" si="16"/>
        <v>0.69480526265799381</v>
      </c>
      <c r="AY58" s="2">
        <f t="shared" si="16"/>
        <v>0.67881830786219843</v>
      </c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</row>
    <row r="59" spans="1:101">
      <c r="A59" s="3">
        <v>58</v>
      </c>
      <c r="B59" s="2">
        <f t="shared" si="10"/>
        <v>2.663286953537658</v>
      </c>
      <c r="C59" s="2">
        <f t="shared" si="10"/>
        <v>2.3923774753936824</v>
      </c>
      <c r="D59" s="2">
        <f t="shared" si="10"/>
        <v>2.2247892455897977</v>
      </c>
      <c r="E59" s="2">
        <f t="shared" si="10"/>
        <v>2.1009706702148794</v>
      </c>
      <c r="F59" s="2">
        <f t="shared" si="10"/>
        <v>2.0017174841452352</v>
      </c>
      <c r="G59" s="2">
        <f t="shared" si="10"/>
        <v>1.9182995985488471</v>
      </c>
      <c r="H59" s="2">
        <f t="shared" si="10"/>
        <v>1.8459833843222468</v>
      </c>
      <c r="I59" s="2">
        <f t="shared" si="16"/>
        <v>1.7819038998340127</v>
      </c>
      <c r="J59" s="2">
        <f t="shared" si="16"/>
        <v>1.7241906959114293</v>
      </c>
      <c r="K59" s="2">
        <f t="shared" si="16"/>
        <v>1.671552762454859</v>
      </c>
      <c r="L59" s="2">
        <f t="shared" si="16"/>
        <v>1.6230602025119356</v>
      </c>
      <c r="M59" s="2">
        <f t="shared" si="16"/>
        <v>1.5780202097546232</v>
      </c>
      <c r="N59" s="2">
        <f t="shared" si="16"/>
        <v>1.5359022569210963</v>
      </c>
      <c r="O59" s="2">
        <f t="shared" si="16"/>
        <v>1.496290736783997</v>
      </c>
      <c r="P59" s="2">
        <f t="shared" si="16"/>
        <v>1.458853767068143</v>
      </c>
      <c r="Q59" s="2">
        <f t="shared" si="16"/>
        <v>1.4233219470974348</v>
      </c>
      <c r="R59" s="2">
        <f t="shared" si="16"/>
        <v>1.389473476024075</v>
      </c>
      <c r="S59" s="2">
        <f t="shared" si="16"/>
        <v>1.3571234702320254</v>
      </c>
      <c r="T59" s="2">
        <f t="shared" si="16"/>
        <v>1.3261161304797366</v>
      </c>
      <c r="U59" s="2">
        <f t="shared" si="16"/>
        <v>1.2963188904044187</v>
      </c>
      <c r="V59" s="2">
        <f t="shared" si="16"/>
        <v>1.2676179723373369</v>
      </c>
      <c r="W59" s="2">
        <f t="shared" si="16"/>
        <v>1.239914961820582</v>
      </c>
      <c r="X59" s="2">
        <f t="shared" si="16"/>
        <v>1.213124132127448</v>
      </c>
      <c r="Y59" s="2">
        <f t="shared" si="16"/>
        <v>1.1871703294442668</v>
      </c>
      <c r="Z59" s="2">
        <f t="shared" si="16"/>
        <v>1.1619872829917279</v>
      </c>
      <c r="AA59" s="2">
        <f t="shared" si="16"/>
        <v>1.1375162412812616</v>
      </c>
      <c r="AB59" s="2">
        <f t="shared" si="16"/>
        <v>1.1137048615565963</v>
      </c>
      <c r="AC59" s="2">
        <f t="shared" si="16"/>
        <v>1.0905062978611451</v>
      </c>
      <c r="AD59" s="2">
        <f t="shared" si="16"/>
        <v>1.0678784464404469</v>
      </c>
      <c r="AE59" s="2">
        <f t="shared" si="16"/>
        <v>1.0457833168881367</v>
      </c>
      <c r="AF59" s="2">
        <f t="shared" si="16"/>
        <v>1.0241865046201613</v>
      </c>
      <c r="AG59" s="2">
        <f t="shared" si="16"/>
        <v>1.003056745630748</v>
      </c>
      <c r="AH59" s="2">
        <f t="shared" si="16"/>
        <v>0.98236553854256914</v>
      </c>
      <c r="AI59" s="2">
        <f t="shared" si="16"/>
        <v>0.96208682206125717</v>
      </c>
      <c r="AJ59" s="2">
        <f t="shared" si="16"/>
        <v>0.94219669833057029</v>
      </c>
      <c r="AK59" s="2">
        <f t="shared" si="16"/>
        <v>0.92267319453767327</v>
      </c>
      <c r="AL59" s="2">
        <f t="shared" si="16"/>
        <v>0.90349605656851706</v>
      </c>
      <c r="AM59" s="2">
        <f t="shared" si="16"/>
        <v>0.88464656965777255</v>
      </c>
      <c r="AN59" s="2">
        <f t="shared" si="16"/>
        <v>0.86610740188594415</v>
      </c>
      <c r="AO59" s="2">
        <f t="shared" si="16"/>
        <v>0.84786246710303526</v>
      </c>
      <c r="AP59" s="2">
        <f t="shared" si="16"/>
        <v>0.82989680444225988</v>
      </c>
      <c r="AQ59" s="2">
        <f t="shared" si="16"/>
        <v>0.81219647205991774</v>
      </c>
      <c r="AR59" s="2">
        <f t="shared" si="16"/>
        <v>0.79474845312235853</v>
      </c>
      <c r="AS59" s="2">
        <f t="shared" si="16"/>
        <v>0.77754057237551877</v>
      </c>
      <c r="AT59" s="2">
        <f t="shared" si="16"/>
        <v>0.76056142189102915</v>
      </c>
      <c r="AU59" s="2">
        <f t="shared" si="16"/>
        <v>0.74380029479662446</v>
      </c>
      <c r="AV59" s="2">
        <f t="shared" si="16"/>
        <v>0.72724712597577623</v>
      </c>
      <c r="AW59" s="2">
        <f t="shared" si="16"/>
        <v>0.71089243886908504</v>
      </c>
      <c r="AX59" s="2">
        <f t="shared" si="16"/>
        <v>0.69472729763369256</v>
      </c>
      <c r="AY59" s="2">
        <f t="shared" si="16"/>
        <v>0.67874326402074703</v>
      </c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</row>
    <row r="60" spans="1:101">
      <c r="A60" s="3">
        <v>59</v>
      </c>
      <c r="B60" s="2">
        <f t="shared" si="10"/>
        <v>2.6617587521629682</v>
      </c>
      <c r="C60" s="2">
        <f t="shared" si="10"/>
        <v>2.3912288372073567</v>
      </c>
      <c r="D60" s="2">
        <f t="shared" si="10"/>
        <v>2.2238401785637416</v>
      </c>
      <c r="E60" s="2">
        <f t="shared" si="10"/>
        <v>2.1001528359410409</v>
      </c>
      <c r="F60" s="2">
        <f t="shared" ref="B60:H96" si="17">ABS(_xlfn.T.INV.2T(F$1,$A60))</f>
        <v>2.0009953780882688</v>
      </c>
      <c r="G60" s="2">
        <f t="shared" si="17"/>
        <v>1.9176516994650712</v>
      </c>
      <c r="H60" s="2">
        <f t="shared" si="17"/>
        <v>1.8453953668778489</v>
      </c>
      <c r="I60" s="2">
        <f t="shared" si="16"/>
        <v>1.7813656052305276</v>
      </c>
      <c r="J60" s="2">
        <f t="shared" si="16"/>
        <v>1.7236945821439729</v>
      </c>
      <c r="K60" s="2">
        <f t="shared" si="16"/>
        <v>1.6710930321038957</v>
      </c>
      <c r="L60" s="2">
        <f t="shared" si="16"/>
        <v>1.6226322757809073</v>
      </c>
      <c r="M60" s="2">
        <f t="shared" si="16"/>
        <v>1.5776203881164663</v>
      </c>
      <c r="N60" s="2">
        <f t="shared" si="16"/>
        <v>1.5355274987961465</v>
      </c>
      <c r="O60" s="2">
        <f t="shared" si="16"/>
        <v>1.4959385024641016</v>
      </c>
      <c r="P60" s="2">
        <f t="shared" si="16"/>
        <v>1.4585219082514973</v>
      </c>
      <c r="Q60" s="2">
        <f t="shared" si="16"/>
        <v>1.4230086261784423</v>
      </c>
      <c r="R60" s="2">
        <f t="shared" si="16"/>
        <v>1.3891771058244267</v>
      </c>
      <c r="S60" s="2">
        <f t="shared" si="16"/>
        <v>1.3568426681366148</v>
      </c>
      <c r="T60" s="2">
        <f t="shared" si="16"/>
        <v>1.3258496829511197</v>
      </c>
      <c r="U60" s="2">
        <f t="shared" si="16"/>
        <v>1.2960657251220524</v>
      </c>
      <c r="V60" s="2">
        <f t="shared" si="16"/>
        <v>1.2673771360360451</v>
      </c>
      <c r="W60" s="2">
        <f t="shared" si="16"/>
        <v>1.2396856024551488</v>
      </c>
      <c r="X60" s="2">
        <f t="shared" si="16"/>
        <v>1.2129054843668263</v>
      </c>
      <c r="Y60" s="2">
        <f t="shared" si="16"/>
        <v>1.1869617027606261</v>
      </c>
      <c r="Z60" s="2">
        <f t="shared" si="16"/>
        <v>1.1617880517948465</v>
      </c>
      <c r="AA60" s="2">
        <f t="shared" si="16"/>
        <v>1.1373258366818699</v>
      </c>
      <c r="AB60" s="2">
        <f t="shared" si="16"/>
        <v>1.1135227644393875</v>
      </c>
      <c r="AC60" s="2">
        <f t="shared" si="16"/>
        <v>1.0903320330199615</v>
      </c>
      <c r="AD60" s="2">
        <f t="shared" si="16"/>
        <v>1.0677115775819168</v>
      </c>
      <c r="AE60" s="2">
        <f t="shared" si="16"/>
        <v>1.0456234423505797</v>
      </c>
      <c r="AF60" s="2">
        <f t="shared" si="16"/>
        <v>1.0240332536857411</v>
      </c>
      <c r="AG60" s="2">
        <f t="shared" si="16"/>
        <v>1.0029097753328386</v>
      </c>
      <c r="AH60" s="2">
        <f t="shared" si="16"/>
        <v>0.98222453088891803</v>
      </c>
      <c r="AI60" s="2">
        <f t="shared" si="16"/>
        <v>0.96195148160829813</v>
      </c>
      <c r="AJ60" s="2">
        <f t="shared" si="16"/>
        <v>0.94206675005583451</v>
      </c>
      <c r="AK60" s="2">
        <f t="shared" si="16"/>
        <v>0.92254838196644151</v>
      </c>
      <c r="AL60" s="2">
        <f t="shared" si="16"/>
        <v>0.90337614011848821</v>
      </c>
      <c r="AM60" s="2">
        <f t="shared" si="16"/>
        <v>0.8845313251712339</v>
      </c>
      <c r="AN60" s="2">
        <f t="shared" si="16"/>
        <v>0.86599661932416416</v>
      </c>
      <c r="AO60" s="2">
        <f t="shared" si="16"/>
        <v>0.84775594938138421</v>
      </c>
      <c r="AP60" s="2">
        <f t="shared" si="16"/>
        <v>0.8297943663878562</v>
      </c>
      <c r="AQ60" s="2">
        <f t="shared" si="16"/>
        <v>0.81209793947638331</v>
      </c>
      <c r="AR60" s="2">
        <f t="shared" si="16"/>
        <v>0.79465366194859555</v>
      </c>
      <c r="AS60" s="2">
        <f t="shared" si="16"/>
        <v>0.77744936792704922</v>
      </c>
      <c r="AT60" s="2">
        <f t="shared" si="16"/>
        <v>0.76047365817433199</v>
      </c>
      <c r="AU60" s="2">
        <f t="shared" si="16"/>
        <v>0.743715833887998</v>
      </c>
      <c r="AV60" s="2">
        <f t="shared" si="16"/>
        <v>0.72716583745749064</v>
      </c>
      <c r="AW60" s="2">
        <f t="shared" si="16"/>
        <v>0.71081419931650613</v>
      </c>
      <c r="AX60" s="2">
        <f t="shared" si="16"/>
        <v>0.69465199014789325</v>
      </c>
      <c r="AY60" s="2">
        <f t="shared" si="16"/>
        <v>0.67867077780171603</v>
      </c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</row>
    <row r="61" spans="1:101">
      <c r="A61" s="3">
        <v>60</v>
      </c>
      <c r="B61" s="2">
        <f t="shared" si="17"/>
        <v>2.6602830288550381</v>
      </c>
      <c r="C61" s="2">
        <f t="shared" si="17"/>
        <v>2.3901194726249129</v>
      </c>
      <c r="D61" s="2">
        <f t="shared" si="17"/>
        <v>2.2229234798535562</v>
      </c>
      <c r="E61" s="2">
        <f t="shared" si="17"/>
        <v>2.0993628445724326</v>
      </c>
      <c r="F61" s="2">
        <f t="shared" si="17"/>
        <v>2.0002978220142609</v>
      </c>
      <c r="G61" s="2">
        <f t="shared" si="17"/>
        <v>1.9170258027211675</v>
      </c>
      <c r="H61" s="2">
        <f t="shared" si="17"/>
        <v>1.8448272992515109</v>
      </c>
      <c r="I61" s="2">
        <f t="shared" si="16"/>
        <v>1.780845558464776</v>
      </c>
      <c r="J61" s="2">
        <f t="shared" si="16"/>
        <v>1.723215274112859</v>
      </c>
      <c r="K61" s="2">
        <f t="shared" si="16"/>
        <v>1.6706488649046354</v>
      </c>
      <c r="L61" s="2">
        <f t="shared" si="16"/>
        <v>1.6222188270545348</v>
      </c>
      <c r="M61" s="2">
        <f t="shared" si="16"/>
        <v>1.5772340863508405</v>
      </c>
      <c r="N61" s="2">
        <f t="shared" si="16"/>
        <v>1.5351654067698814</v>
      </c>
      <c r="O61" s="2">
        <f t="shared" si="16"/>
        <v>1.4955981675343155</v>
      </c>
      <c r="P61" s="2">
        <f t="shared" si="16"/>
        <v>1.4582012557061028</v>
      </c>
      <c r="Q61" s="2">
        <f t="shared" si="16"/>
        <v>1.4227058813129176</v>
      </c>
      <c r="R61" s="2">
        <f t="shared" si="16"/>
        <v>1.3888907357524447</v>
      </c>
      <c r="S61" s="2">
        <f t="shared" si="16"/>
        <v>1.3565713375073838</v>
      </c>
      <c r="T61" s="2">
        <f t="shared" si="16"/>
        <v>1.3255922196866312</v>
      </c>
      <c r="U61" s="2">
        <f t="shared" si="16"/>
        <v>1.2958210935157342</v>
      </c>
      <c r="V61" s="2">
        <f t="shared" ref="I61:AY67" si="18">ABS(_xlfn.T.INV.2T(V$1,$A61))</f>
        <v>1.267144415353973</v>
      </c>
      <c r="W61" s="2">
        <f t="shared" si="18"/>
        <v>1.2394639697141649</v>
      </c>
      <c r="X61" s="2">
        <f t="shared" si="18"/>
        <v>1.2126942003274184</v>
      </c>
      <c r="Y61" s="2">
        <f t="shared" si="18"/>
        <v>1.1867601004252937</v>
      </c>
      <c r="Z61" s="2">
        <f t="shared" si="18"/>
        <v>1.1615955268813445</v>
      </c>
      <c r="AA61" s="2">
        <f t="shared" si="18"/>
        <v>1.1371418396693052</v>
      </c>
      <c r="AB61" s="2">
        <f t="shared" si="18"/>
        <v>1.1133467938789257</v>
      </c>
      <c r="AC61" s="2">
        <f t="shared" si="18"/>
        <v>1.0901636298712172</v>
      </c>
      <c r="AD61" s="2">
        <f t="shared" si="18"/>
        <v>1.0675503203878576</v>
      </c>
      <c r="AE61" s="2">
        <f t="shared" si="18"/>
        <v>1.0454689431031854</v>
      </c>
      <c r="AF61" s="2">
        <f t="shared" si="18"/>
        <v>1.0238851542644976</v>
      </c>
      <c r="AG61" s="2">
        <f t="shared" si="18"/>
        <v>1.002767744421444</v>
      </c>
      <c r="AH61" s="2">
        <f t="shared" si="18"/>
        <v>0.98208826129351268</v>
      </c>
      <c r="AI61" s="2">
        <f t="shared" si="18"/>
        <v>0.96182068791478914</v>
      </c>
      <c r="AJ61" s="2">
        <f t="shared" si="18"/>
        <v>0.94194116657509697</v>
      </c>
      <c r="AK61" s="2">
        <f t="shared" si="18"/>
        <v>0.92242776092506418</v>
      </c>
      <c r="AL61" s="2">
        <f t="shared" si="18"/>
        <v>0.90326025005997745</v>
      </c>
      <c r="AM61" s="2">
        <f t="shared" si="18"/>
        <v>0.88441994953842107</v>
      </c>
      <c r="AN61" s="2">
        <f t="shared" si="18"/>
        <v>0.8658895551982021</v>
      </c>
      <c r="AO61" s="2">
        <f t="shared" si="18"/>
        <v>0.847653006356612</v>
      </c>
      <c r="AP61" s="2">
        <f t="shared" si="18"/>
        <v>0.8296953655650755</v>
      </c>
      <c r="AQ61" s="2">
        <f t="shared" si="18"/>
        <v>0.81200271255957901</v>
      </c>
      <c r="AR61" s="2">
        <f t="shared" si="18"/>
        <v>0.79456205043232364</v>
      </c>
      <c r="AS61" s="2">
        <f t="shared" si="18"/>
        <v>0.77736122236378524</v>
      </c>
      <c r="AT61" s="2">
        <f t="shared" si="18"/>
        <v>0.76038883751210506</v>
      </c>
      <c r="AU61" s="2">
        <f t="shared" si="18"/>
        <v>0.74363420487049492</v>
      </c>
      <c r="AV61" s="2">
        <f t="shared" si="18"/>
        <v>0.72708727407940443</v>
      </c>
      <c r="AW61" s="2">
        <f t="shared" si="18"/>
        <v>0.71073858232814091</v>
      </c>
      <c r="AX61" s="2">
        <f t="shared" si="18"/>
        <v>0.69457920660371586</v>
      </c>
      <c r="AY61" s="2">
        <f t="shared" si="18"/>
        <v>0.67860072064813881</v>
      </c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</row>
    <row r="62" spans="1:101">
      <c r="A62" s="3">
        <v>61</v>
      </c>
      <c r="B62" s="2">
        <f t="shared" si="17"/>
        <v>2.6588571266539258</v>
      </c>
      <c r="C62" s="2">
        <f t="shared" si="17"/>
        <v>2.3890474015620957</v>
      </c>
      <c r="D62" s="2">
        <f t="shared" si="17"/>
        <v>2.222037521517167</v>
      </c>
      <c r="E62" s="2">
        <f t="shared" si="17"/>
        <v>2.0985992981969956</v>
      </c>
      <c r="F62" s="2">
        <f t="shared" si="17"/>
        <v>1.9996235849949404</v>
      </c>
      <c r="G62" s="2">
        <f t="shared" si="17"/>
        <v>1.916420806336816</v>
      </c>
      <c r="H62" s="2">
        <f t="shared" si="17"/>
        <v>1.844278183189078</v>
      </c>
      <c r="I62" s="2">
        <f t="shared" si="18"/>
        <v>1.7803428471799574</v>
      </c>
      <c r="J62" s="2">
        <f t="shared" si="18"/>
        <v>1.7227519321588893</v>
      </c>
      <c r="K62" s="2">
        <f t="shared" si="18"/>
        <v>1.6702194837737363</v>
      </c>
      <c r="L62" s="2">
        <f t="shared" si="18"/>
        <v>1.6218191338468533</v>
      </c>
      <c r="M62" s="2">
        <f t="shared" si="18"/>
        <v>1.576860630138647</v>
      </c>
      <c r="N62" s="2">
        <f t="shared" si="18"/>
        <v>1.5348153494112715</v>
      </c>
      <c r="O62" s="2">
        <f t="shared" si="18"/>
        <v>1.4952691390512316</v>
      </c>
      <c r="P62" s="2">
        <f t="shared" si="18"/>
        <v>1.4578912512595821</v>
      </c>
      <c r="Q62" s="2">
        <f t="shared" si="18"/>
        <v>1.4224131859249793</v>
      </c>
      <c r="R62" s="2">
        <f t="shared" si="18"/>
        <v>1.3886138680905018</v>
      </c>
      <c r="S62" s="2">
        <f t="shared" si="18"/>
        <v>1.35630900710265</v>
      </c>
      <c r="T62" s="2">
        <f t="shared" si="18"/>
        <v>1.3253432938320044</v>
      </c>
      <c r="U62" s="2">
        <f t="shared" si="18"/>
        <v>1.2955845712752145</v>
      </c>
      <c r="V62" s="2">
        <f t="shared" si="18"/>
        <v>1.2669194068879133</v>
      </c>
      <c r="W62" s="2">
        <f t="shared" si="18"/>
        <v>1.239249679639745</v>
      </c>
      <c r="X62" s="2">
        <f t="shared" si="18"/>
        <v>1.2124899141850052</v>
      </c>
      <c r="Y62" s="2">
        <f t="shared" si="18"/>
        <v>1.1865651735653515</v>
      </c>
      <c r="Z62" s="2">
        <f t="shared" si="18"/>
        <v>1.1614093752593659</v>
      </c>
      <c r="AA62" s="2">
        <f t="shared" si="18"/>
        <v>1.1369639321603504</v>
      </c>
      <c r="AB62" s="2">
        <f t="shared" si="18"/>
        <v>1.1131766458140433</v>
      </c>
      <c r="AC62" s="2">
        <f t="shared" si="18"/>
        <v>1.0900007975647896</v>
      </c>
      <c r="AD62" s="2">
        <f t="shared" si="18"/>
        <v>1.0673943964751902</v>
      </c>
      <c r="AE62" s="2">
        <f t="shared" si="18"/>
        <v>1.0453195525454495</v>
      </c>
      <c r="AF62" s="2">
        <f t="shared" si="18"/>
        <v>1.0237419509072272</v>
      </c>
      <c r="AG62" s="2">
        <f t="shared" si="18"/>
        <v>1.0026304080150086</v>
      </c>
      <c r="AH62" s="2">
        <f t="shared" si="18"/>
        <v>0.98195649490165249</v>
      </c>
      <c r="AI62" s="2">
        <f t="shared" si="18"/>
        <v>0.96169421565077839</v>
      </c>
      <c r="AJ62" s="2">
        <f t="shared" si="18"/>
        <v>0.94181973161601618</v>
      </c>
      <c r="AK62" s="2">
        <f t="shared" si="18"/>
        <v>0.92231112376342184</v>
      </c>
      <c r="AL62" s="2">
        <f t="shared" si="18"/>
        <v>0.90314818695865884</v>
      </c>
      <c r="AM62" s="2">
        <f t="shared" si="18"/>
        <v>0.88431225116072121</v>
      </c>
      <c r="AN62" s="2">
        <f t="shared" si="18"/>
        <v>0.86578602538916849</v>
      </c>
      <c r="AO62" s="2">
        <f t="shared" si="18"/>
        <v>0.84755346105576701</v>
      </c>
      <c r="AP62" s="2">
        <f t="shared" si="18"/>
        <v>0.82959963183342211</v>
      </c>
      <c r="AQ62" s="2">
        <f t="shared" si="18"/>
        <v>0.81191062770665101</v>
      </c>
      <c r="AR62" s="2">
        <f t="shared" si="18"/>
        <v>0.7944734612309301</v>
      </c>
      <c r="AS62" s="2">
        <f t="shared" si="18"/>
        <v>0.77727598434179312</v>
      </c>
      <c r="AT62" s="2">
        <f t="shared" si="18"/>
        <v>0.76030681431244829</v>
      </c>
      <c r="AU62" s="2">
        <f t="shared" si="18"/>
        <v>0.74355526767127123</v>
      </c>
      <c r="AV62" s="2">
        <f t="shared" si="18"/>
        <v>0.7270113010675322</v>
      </c>
      <c r="AW62" s="2">
        <f t="shared" si="18"/>
        <v>0.71066545822059424</v>
      </c>
      <c r="AX62" s="2">
        <f t="shared" si="18"/>
        <v>0.69450882221115329</v>
      </c>
      <c r="AY62" s="2">
        <f t="shared" si="18"/>
        <v>0.67853297247653332</v>
      </c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</row>
    <row r="63" spans="1:101">
      <c r="A63" s="3">
        <v>62</v>
      </c>
      <c r="B63" s="2">
        <f t="shared" si="17"/>
        <v>2.6574785649511572</v>
      </c>
      <c r="C63" s="2">
        <f t="shared" si="17"/>
        <v>2.3880107748245543</v>
      </c>
      <c r="D63" s="2">
        <f t="shared" si="17"/>
        <v>2.2211807829684624</v>
      </c>
      <c r="E63" s="2">
        <f t="shared" si="17"/>
        <v>2.0978608909334207</v>
      </c>
      <c r="F63" s="2">
        <f t="shared" si="17"/>
        <v>1.9989715170333793</v>
      </c>
      <c r="G63" s="2">
        <f t="shared" si="17"/>
        <v>1.9158356807074253</v>
      </c>
      <c r="H63" s="2">
        <f t="shared" si="17"/>
        <v>1.84374708594027</v>
      </c>
      <c r="I63" s="2">
        <f t="shared" si="18"/>
        <v>1.7798566188397229</v>
      </c>
      <c r="J63" s="2">
        <f t="shared" si="18"/>
        <v>1.7223037716386369</v>
      </c>
      <c r="K63" s="2">
        <f t="shared" si="18"/>
        <v>1.6698041625120112</v>
      </c>
      <c r="L63" s="2">
        <f t="shared" si="18"/>
        <v>1.6214325209544123</v>
      </c>
      <c r="M63" s="2">
        <f t="shared" si="18"/>
        <v>1.5764993892684309</v>
      </c>
      <c r="N63" s="2">
        <f t="shared" si="18"/>
        <v>1.5344767365720853</v>
      </c>
      <c r="O63" s="2">
        <f t="shared" si="18"/>
        <v>1.4949508628209112</v>
      </c>
      <c r="P63" s="2">
        <f t="shared" si="18"/>
        <v>1.4575913732017935</v>
      </c>
      <c r="Q63" s="2">
        <f t="shared" si="18"/>
        <v>1.4221300478237859</v>
      </c>
      <c r="R63" s="2">
        <f t="shared" si="18"/>
        <v>1.3883460376098775</v>
      </c>
      <c r="S63" s="2">
        <f t="shared" si="18"/>
        <v>1.356055236430916</v>
      </c>
      <c r="T63" s="2">
        <f t="shared" si="18"/>
        <v>1.325102487682394</v>
      </c>
      <c r="U63" s="2">
        <f t="shared" si="18"/>
        <v>1.2953557617605702</v>
      </c>
      <c r="V63" s="2">
        <f t="shared" si="18"/>
        <v>1.2667017335338562</v>
      </c>
      <c r="W63" s="2">
        <f t="shared" si="18"/>
        <v>1.2390423732985103</v>
      </c>
      <c r="X63" s="2">
        <f t="shared" si="18"/>
        <v>1.2122922839516321</v>
      </c>
      <c r="Y63" s="2">
        <f t="shared" si="18"/>
        <v>1.186376596033784</v>
      </c>
      <c r="Z63" s="2">
        <f t="shared" si="18"/>
        <v>1.1612292856230622</v>
      </c>
      <c r="AA63" s="2">
        <f t="shared" si="18"/>
        <v>1.1367918167819522</v>
      </c>
      <c r="AB63" s="2">
        <f t="shared" si="18"/>
        <v>1.113012035976203</v>
      </c>
      <c r="AC63" s="2">
        <f t="shared" si="18"/>
        <v>1.0898432641790354</v>
      </c>
      <c r="AD63" s="2">
        <f t="shared" si="18"/>
        <v>1.0672435455740612</v>
      </c>
      <c r="AE63" s="2">
        <f t="shared" si="18"/>
        <v>1.0451750214198592</v>
      </c>
      <c r="AF63" s="2">
        <f t="shared" si="18"/>
        <v>1.0236034047789162</v>
      </c>
      <c r="AG63" s="2">
        <f t="shared" si="18"/>
        <v>1.0024975371557394</v>
      </c>
      <c r="AH63" s="2">
        <f t="shared" si="18"/>
        <v>0.98182901212750184</v>
      </c>
      <c r="AI63" s="2">
        <f t="shared" si="18"/>
        <v>0.96157185413319335</v>
      </c>
      <c r="AJ63" s="2">
        <f t="shared" si="18"/>
        <v>0.94170224296184157</v>
      </c>
      <c r="AK63" s="2">
        <f t="shared" si="18"/>
        <v>0.92219827632428275</v>
      </c>
      <c r="AL63" s="2">
        <f t="shared" si="18"/>
        <v>0.90303976433700028</v>
      </c>
      <c r="AM63" s="2">
        <f t="shared" si="18"/>
        <v>0.88420805088514087</v>
      </c>
      <c r="AN63" s="2">
        <f t="shared" si="18"/>
        <v>0.86568585773603435</v>
      </c>
      <c r="AO63" s="2">
        <f t="shared" si="18"/>
        <v>0.84745714799778915</v>
      </c>
      <c r="AP63" s="2">
        <f t="shared" si="18"/>
        <v>0.82950700609886907</v>
      </c>
      <c r="AQ63" s="2">
        <f t="shared" si="18"/>
        <v>0.81182153193519602</v>
      </c>
      <c r="AR63" s="2">
        <f t="shared" si="18"/>
        <v>0.79438774721427363</v>
      </c>
      <c r="AS63" s="2">
        <f t="shared" si="18"/>
        <v>0.77719351233889067</v>
      </c>
      <c r="AT63" s="2">
        <f t="shared" si="18"/>
        <v>0.76022745243052781</v>
      </c>
      <c r="AU63" s="2">
        <f t="shared" si="18"/>
        <v>0.74347889130515588</v>
      </c>
      <c r="AV63" s="2">
        <f t="shared" si="18"/>
        <v>0.72693779239061895</v>
      </c>
      <c r="AW63" s="2">
        <f t="shared" si="18"/>
        <v>0.71059470572184125</v>
      </c>
      <c r="AX63" s="2">
        <f t="shared" si="18"/>
        <v>0.69444072027312365</v>
      </c>
      <c r="AY63" s="2">
        <f t="shared" si="18"/>
        <v>0.67846742099015378</v>
      </c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</row>
    <row r="64" spans="1:101">
      <c r="A64" s="3">
        <v>63</v>
      </c>
      <c r="B64" s="2">
        <f t="shared" si="17"/>
        <v>2.6561450250998613</v>
      </c>
      <c r="C64" s="2">
        <f t="shared" si="17"/>
        <v>2.3870078634697958</v>
      </c>
      <c r="D64" s="2">
        <f t="shared" si="17"/>
        <v>2.2203518422721755</v>
      </c>
      <c r="E64" s="2">
        <f t="shared" si="17"/>
        <v>2.0971464014810119</v>
      </c>
      <c r="F64" s="2">
        <f t="shared" si="17"/>
        <v>1.9983405425207412</v>
      </c>
      <c r="G64" s="2">
        <f t="shared" si="17"/>
        <v>1.915269462758677</v>
      </c>
      <c r="H64" s="2">
        <f t="shared" si="17"/>
        <v>1.8432331349729363</v>
      </c>
      <c r="I64" s="2">
        <f t="shared" si="18"/>
        <v>1.7793860759047722</v>
      </c>
      <c r="J64" s="2">
        <f t="shared" si="18"/>
        <v>1.7218700584914628</v>
      </c>
      <c r="K64" s="2">
        <f t="shared" si="18"/>
        <v>1.6694022217068125</v>
      </c>
      <c r="L64" s="2">
        <f t="shared" si="18"/>
        <v>1.6210583566507972</v>
      </c>
      <c r="M64" s="2">
        <f t="shared" si="18"/>
        <v>1.5761497740881674</v>
      </c>
      <c r="N64" s="2">
        <f t="shared" si="18"/>
        <v>1.5341490160674394</v>
      </c>
      <c r="O64" s="2">
        <f t="shared" si="18"/>
        <v>1.4946428202845203</v>
      </c>
      <c r="P64" s="2">
        <f t="shared" si="18"/>
        <v>1.4573011333554684</v>
      </c>
      <c r="Q64" s="2">
        <f t="shared" si="18"/>
        <v>1.4218560064420911</v>
      </c>
      <c r="R64" s="2">
        <f t="shared" si="18"/>
        <v>1.3880868089625098</v>
      </c>
      <c r="S64" s="2">
        <f t="shared" si="18"/>
        <v>1.355809613283036</v>
      </c>
      <c r="T64" s="2">
        <f t="shared" si="18"/>
        <v>1.3248694103437177</v>
      </c>
      <c r="U64" s="2">
        <f t="shared" si="18"/>
        <v>1.2951342937828914</v>
      </c>
      <c r="V64" s="2">
        <f t="shared" si="18"/>
        <v>1.2664910423782927</v>
      </c>
      <c r="W64" s="2">
        <f t="shared" si="18"/>
        <v>1.2388417147756261</v>
      </c>
      <c r="X64" s="2">
        <f t="shared" si="18"/>
        <v>1.2121009895653569</v>
      </c>
      <c r="Y64" s="2">
        <f t="shared" si="18"/>
        <v>1.1861940625886773</v>
      </c>
      <c r="Z64" s="2">
        <f t="shared" si="18"/>
        <v>1.1610549666155843</v>
      </c>
      <c r="AA64" s="2">
        <f t="shared" si="18"/>
        <v>1.136625215212743</v>
      </c>
      <c r="AB64" s="2">
        <f t="shared" si="18"/>
        <v>1.1128526983048761</v>
      </c>
      <c r="AC64" s="2">
        <f t="shared" si="18"/>
        <v>1.0896907752056444</v>
      </c>
      <c r="AD64" s="2">
        <f t="shared" si="18"/>
        <v>1.067097524078275</v>
      </c>
      <c r="AE64" s="2">
        <f t="shared" si="18"/>
        <v>1.0450351164241962</v>
      </c>
      <c r="AF64" s="2">
        <f t="shared" si="18"/>
        <v>1.0234692923296702</v>
      </c>
      <c r="AG64" s="2">
        <f t="shared" si="18"/>
        <v>1.0023689175360104</v>
      </c>
      <c r="AH64" s="2">
        <f t="shared" si="18"/>
        <v>0.98170560743306279</v>
      </c>
      <c r="AI64" s="2">
        <f t="shared" si="18"/>
        <v>0.96145340615483443</v>
      </c>
      <c r="AJ64" s="2">
        <f t="shared" si="18"/>
        <v>0.94158851132785293</v>
      </c>
      <c r="AK64" s="2">
        <f t="shared" si="18"/>
        <v>0.92208903686485499</v>
      </c>
      <c r="AL64" s="2">
        <f t="shared" si="18"/>
        <v>0.90293480763887246</v>
      </c>
      <c r="AM64" s="2">
        <f t="shared" si="18"/>
        <v>0.88410718100997132</v>
      </c>
      <c r="AN64" s="2">
        <f t="shared" si="18"/>
        <v>0.86558889108032167</v>
      </c>
      <c r="AO64" s="2">
        <f t="shared" si="18"/>
        <v>0.84736391227564545</v>
      </c>
      <c r="AP64" s="2">
        <f t="shared" si="18"/>
        <v>0.82941733943176088</v>
      </c>
      <c r="AQ64" s="2">
        <f t="shared" si="18"/>
        <v>0.81173528203522394</v>
      </c>
      <c r="AR64" s="2">
        <f t="shared" si="18"/>
        <v>0.79430477064944349</v>
      </c>
      <c r="AS64" s="2">
        <f t="shared" si="18"/>
        <v>0.77711367387059727</v>
      </c>
      <c r="AT64" s="2">
        <f t="shared" si="18"/>
        <v>0.76015062441462811</v>
      </c>
      <c r="AU64" s="2">
        <f t="shared" si="18"/>
        <v>0.74340495314950938</v>
      </c>
      <c r="AV64" s="2">
        <f t="shared" si="18"/>
        <v>0.72686663006254959</v>
      </c>
      <c r="AW64" s="2">
        <f t="shared" si="18"/>
        <v>0.71052621130018923</v>
      </c>
      <c r="AX64" s="2">
        <f t="shared" si="18"/>
        <v>0.69437479153991777</v>
      </c>
      <c r="AY64" s="2">
        <f t="shared" si="18"/>
        <v>0.67840396105786294</v>
      </c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</row>
    <row r="65" spans="1:101">
      <c r="A65" s="3">
        <v>64</v>
      </c>
      <c r="B65" s="2">
        <f t="shared" si="17"/>
        <v>2.6548543374110856</v>
      </c>
      <c r="C65" s="2">
        <f t="shared" si="17"/>
        <v>2.3860370491899459</v>
      </c>
      <c r="D65" s="2">
        <f t="shared" si="17"/>
        <v>2.2195493682722245</v>
      </c>
      <c r="E65" s="2">
        <f t="shared" si="17"/>
        <v>2.0964546863816524</v>
      </c>
      <c r="F65" s="2">
        <f t="shared" si="17"/>
        <v>1.9977296543176954</v>
      </c>
      <c r="G65" s="2">
        <f t="shared" si="17"/>
        <v>1.9147212506586118</v>
      </c>
      <c r="H65" s="2">
        <f t="shared" si="17"/>
        <v>1.8427355131909604</v>
      </c>
      <c r="I65" s="2">
        <f t="shared" si="18"/>
        <v>1.7789304714686693</v>
      </c>
      <c r="J65" s="2">
        <f t="shared" si="18"/>
        <v>1.7214501052282782</v>
      </c>
      <c r="K65" s="2">
        <f t="shared" si="18"/>
        <v>1.6690130250240895</v>
      </c>
      <c r="L65" s="2">
        <f t="shared" si="18"/>
        <v>1.6206960492428044</v>
      </c>
      <c r="M65" s="2">
        <f t="shared" si="18"/>
        <v>1.5758112322941797</v>
      </c>
      <c r="N65" s="2">
        <f t="shared" si="18"/>
        <v>1.5338316706716186</v>
      </c>
      <c r="O65" s="2">
        <f t="shared" si="18"/>
        <v>1.4943445256995611</v>
      </c>
      <c r="P65" s="2">
        <f t="shared" si="18"/>
        <v>1.4570200744247679</v>
      </c>
      <c r="Q65" s="2">
        <f t="shared" si="18"/>
        <v>1.421590630336699</v>
      </c>
      <c r="R65" s="2">
        <f t="shared" si="18"/>
        <v>1.3878357743200145</v>
      </c>
      <c r="S65" s="2">
        <f t="shared" si="18"/>
        <v>1.3555717514982555</v>
      </c>
      <c r="T65" s="2">
        <f t="shared" si="18"/>
        <v>1.3246436956156475</v>
      </c>
      <c r="U65" s="2">
        <f t="shared" si="18"/>
        <v>1.2949198195951703</v>
      </c>
      <c r="V65" s="2">
        <f t="shared" si="18"/>
        <v>1.2662870027891564</v>
      </c>
      <c r="W65" s="2">
        <f t="shared" si="18"/>
        <v>1.2386473893587164</v>
      </c>
      <c r="X65" s="2">
        <f t="shared" si="18"/>
        <v>1.2119157311608788</v>
      </c>
      <c r="Y65" s="2">
        <f t="shared" si="18"/>
        <v>1.1860172872447774</v>
      </c>
      <c r="Z65" s="2">
        <f t="shared" si="18"/>
        <v>1.160886145256365</v>
      </c>
      <c r="AA65" s="2">
        <f t="shared" si="18"/>
        <v>1.1364638666814224</v>
      </c>
      <c r="AB65" s="2">
        <f t="shared" si="18"/>
        <v>1.1126983835127304</v>
      </c>
      <c r="AC65" s="2">
        <f t="shared" si="18"/>
        <v>1.08954309217779</v>
      </c>
      <c r="AD65" s="2">
        <f t="shared" si="18"/>
        <v>1.06695610373275</v>
      </c>
      <c r="AE65" s="2">
        <f t="shared" si="18"/>
        <v>1.0448996189550999</v>
      </c>
      <c r="AF65" s="2">
        <f t="shared" si="18"/>
        <v>1.0233394040912671</v>
      </c>
      <c r="AG65" s="2">
        <f t="shared" si="18"/>
        <v>1.0022443483450965</v>
      </c>
      <c r="AH65" s="2">
        <f t="shared" si="18"/>
        <v>0.98158608822253968</v>
      </c>
      <c r="AI65" s="2">
        <f t="shared" si="18"/>
        <v>0.96133868692388469</v>
      </c>
      <c r="AJ65" s="2">
        <f t="shared" si="18"/>
        <v>0.94147835934386848</v>
      </c>
      <c r="AK65" s="2">
        <f t="shared" si="18"/>
        <v>0.92198323508023694</v>
      </c>
      <c r="AL65" s="2">
        <f t="shared" si="18"/>
        <v>0.90283315329192271</v>
      </c>
      <c r="AM65" s="2">
        <f t="shared" si="18"/>
        <v>0.88400948438424209</v>
      </c>
      <c r="AN65" s="2">
        <f t="shared" si="18"/>
        <v>0.86549497440105572</v>
      </c>
      <c r="AO65" s="2">
        <f t="shared" si="18"/>
        <v>0.84727360872504143</v>
      </c>
      <c r="AP65" s="2">
        <f t="shared" si="18"/>
        <v>0.82933049226781097</v>
      </c>
      <c r="AQ65" s="2">
        <f t="shared" si="18"/>
        <v>0.81165174380109362</v>
      </c>
      <c r="AR65" s="2">
        <f t="shared" si="18"/>
        <v>0.79422440246227921</v>
      </c>
      <c r="AS65" s="2">
        <f t="shared" si="18"/>
        <v>0.77703634478006001</v>
      </c>
      <c r="AT65" s="2">
        <f t="shared" si="18"/>
        <v>0.76007621082321764</v>
      </c>
      <c r="AU65" s="2">
        <f t="shared" si="18"/>
        <v>0.74333333828731762</v>
      </c>
      <c r="AV65" s="2">
        <f t="shared" si="18"/>
        <v>0.72679770351053319</v>
      </c>
      <c r="AW65" s="2">
        <f t="shared" si="18"/>
        <v>0.71045986855642707</v>
      </c>
      <c r="AX65" s="2">
        <f t="shared" si="18"/>
        <v>0.69431093362442042</v>
      </c>
      <c r="AY65" s="2">
        <f t="shared" si="18"/>
        <v>0.67834249415162207</v>
      </c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</row>
    <row r="66" spans="1:101">
      <c r="A66" s="3">
        <v>65</v>
      </c>
      <c r="B66" s="2">
        <f t="shared" si="17"/>
        <v>2.6536044693829237</v>
      </c>
      <c r="C66" s="2">
        <f t="shared" si="17"/>
        <v>2.3850968156028203</v>
      </c>
      <c r="D66" s="2">
        <f t="shared" si="17"/>
        <v>2.2187721134618488</v>
      </c>
      <c r="E66" s="2">
        <f t="shared" si="17"/>
        <v>2.0957846739157753</v>
      </c>
      <c r="F66" s="2">
        <f t="shared" si="17"/>
        <v>1.9971379083920051</v>
      </c>
      <c r="G66" s="2">
        <f t="shared" si="17"/>
        <v>1.9141901990260797</v>
      </c>
      <c r="H66" s="2">
        <f t="shared" si="17"/>
        <v>1.8422534546007583</v>
      </c>
      <c r="I66" s="2">
        <f t="shared" si="18"/>
        <v>1.7784891053027443</v>
      </c>
      <c r="J66" s="2">
        <f t="shared" si="18"/>
        <v>1.7210432672960909</v>
      </c>
      <c r="K66" s="2">
        <f t="shared" si="18"/>
        <v>1.6686359758475535</v>
      </c>
      <c r="L66" s="2">
        <f t="shared" si="18"/>
        <v>1.6203450439488833</v>
      </c>
      <c r="M66" s="2">
        <f t="shared" si="18"/>
        <v>1.5754832460203225</v>
      </c>
      <c r="N66" s="2">
        <f t="shared" si="18"/>
        <v>1.5335242153946955</v>
      </c>
      <c r="O66" s="2">
        <f t="shared" si="18"/>
        <v>1.4940555235844786</v>
      </c>
      <c r="P66" s="2">
        <f t="shared" si="18"/>
        <v>1.4567477675915155</v>
      </c>
      <c r="Q66" s="2">
        <f t="shared" si="18"/>
        <v>1.4213335149222919</v>
      </c>
      <c r="R66" s="2">
        <f t="shared" si="18"/>
        <v>1.3875925512331095</v>
      </c>
      <c r="S66" s="2">
        <f t="shared" si="18"/>
        <v>1.3553412889387584</v>
      </c>
      <c r="T66" s="2">
        <f t="shared" si="18"/>
        <v>1.3244250000719877</v>
      </c>
      <c r="U66" s="2">
        <f t="shared" si="18"/>
        <v>1.294712013070648</v>
      </c>
      <c r="V66" s="2">
        <f t="shared" si="18"/>
        <v>1.2660893046847816</v>
      </c>
      <c r="W66" s="2">
        <f t="shared" si="18"/>
        <v>1.2384591018911169</v>
      </c>
      <c r="X66" s="2">
        <f t="shared" si="18"/>
        <v>1.2117362275012369</v>
      </c>
      <c r="Y66" s="2">
        <f t="shared" si="18"/>
        <v>1.1858460017785606</v>
      </c>
      <c r="Z66" s="2">
        <f t="shared" si="18"/>
        <v>1.1607225655148607</v>
      </c>
      <c r="AA66" s="2">
        <f t="shared" si="18"/>
        <v>1.1363075266049267</v>
      </c>
      <c r="AB66" s="2">
        <f t="shared" si="18"/>
        <v>1.1125488577843694</v>
      </c>
      <c r="AC66" s="2">
        <f t="shared" si="18"/>
        <v>1.0893999914258632</v>
      </c>
      <c r="AD66" s="2">
        <f t="shared" si="18"/>
        <v>1.0668190704430895</v>
      </c>
      <c r="AE66" s="2">
        <f t="shared" si="18"/>
        <v>1.0447683239683876</v>
      </c>
      <c r="AF66" s="2">
        <f t="shared" si="18"/>
        <v>1.0232135435855256</v>
      </c>
      <c r="AG66" s="2">
        <f t="shared" si="18"/>
        <v>1.0021236412231302</v>
      </c>
      <c r="AH66" s="2">
        <f t="shared" si="18"/>
        <v>0.98147027383950536</v>
      </c>
      <c r="AI66" s="2">
        <f t="shared" si="18"/>
        <v>0.96122752310207071</v>
      </c>
      <c r="AJ66" s="2">
        <f t="shared" si="18"/>
        <v>0.94137162063136626</v>
      </c>
      <c r="AK66" s="2">
        <f t="shared" si="18"/>
        <v>0.92188071121757686</v>
      </c>
      <c r="AL66" s="2">
        <f t="shared" si="18"/>
        <v>0.90273464785702717</v>
      </c>
      <c r="AM66" s="2">
        <f t="shared" si="18"/>
        <v>0.88391481359089252</v>
      </c>
      <c r="AN66" s="2">
        <f t="shared" si="18"/>
        <v>0.86540396603002234</v>
      </c>
      <c r="AO66" s="2">
        <f t="shared" si="18"/>
        <v>0.84718610117034998</v>
      </c>
      <c r="AP66" s="2">
        <f t="shared" si="18"/>
        <v>0.82924633368336031</v>
      </c>
      <c r="AQ66" s="2">
        <f t="shared" si="18"/>
        <v>0.81157079133488175</v>
      </c>
      <c r="AR66" s="2">
        <f t="shared" si="18"/>
        <v>0.79414652156749177</v>
      </c>
      <c r="AS66" s="2">
        <f t="shared" si="18"/>
        <v>0.77696140859390994</v>
      </c>
      <c r="AT66" s="2">
        <f t="shared" si="18"/>
        <v>0.76000409960540383</v>
      </c>
      <c r="AU66" s="2">
        <f t="shared" si="18"/>
        <v>0.74326393891132225</v>
      </c>
      <c r="AV66" s="2">
        <f t="shared" si="18"/>
        <v>0.72673090900183368</v>
      </c>
      <c r="AW66" s="2">
        <f t="shared" si="18"/>
        <v>0.71039557767243777</v>
      </c>
      <c r="AX66" s="2">
        <f t="shared" si="18"/>
        <v>0.69424905047164409</v>
      </c>
      <c r="AY66" s="2">
        <f t="shared" si="18"/>
        <v>0.67828292783610455</v>
      </c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</row>
    <row r="67" spans="1:101">
      <c r="A67" s="3">
        <v>66</v>
      </c>
      <c r="B67" s="2">
        <f t="shared" si="17"/>
        <v>2.6523935150283151</v>
      </c>
      <c r="C67" s="2">
        <f t="shared" si="17"/>
        <v>2.3841857403528368</v>
      </c>
      <c r="D67" s="2">
        <f t="shared" si="17"/>
        <v>2.2180189075152659</v>
      </c>
      <c r="E67" s="2">
        <f t="shared" si="17"/>
        <v>2.0951353585637631</v>
      </c>
      <c r="F67" s="2">
        <f t="shared" si="17"/>
        <v>1.996564418952312</v>
      </c>
      <c r="G67" s="2">
        <f t="shared" si="17"/>
        <v>1.9136755145821409</v>
      </c>
      <c r="H67" s="2">
        <f t="shared" si="17"/>
        <v>1.8417862403779566</v>
      </c>
      <c r="I67" s="2">
        <f t="shared" si="18"/>
        <v>1.7780613202659821</v>
      </c>
      <c r="J67" s="2">
        <f t="shared" si="18"/>
        <v>1.7206489397778182</v>
      </c>
      <c r="K67" s="2">
        <f t="shared" si="18"/>
        <v>1.6682705142276302</v>
      </c>
      <c r="L67" s="2">
        <f t="shared" si="18"/>
        <v>1.6200048200651267</v>
      </c>
      <c r="M67" s="2">
        <f t="shared" si="18"/>
        <v>1.575165329195217</v>
      </c>
      <c r="N67" s="2">
        <f t="shared" si="18"/>
        <v>1.5332261950098172</v>
      </c>
      <c r="O67" s="2">
        <f t="shared" si="18"/>
        <v>1.4937753863983632</v>
      </c>
      <c r="P67" s="2">
        <f t="shared" si="18"/>
        <v>1.4564838103324724</v>
      </c>
      <c r="Q67" s="2">
        <f t="shared" si="18"/>
        <v>1.4210842804136186</v>
      </c>
      <c r="R67" s="2">
        <f t="shared" si="18"/>
        <v>1.3873567806877476</v>
      </c>
      <c r="S67" s="2">
        <f t="shared" ref="I67:AY73" si="19">ABS(_xlfn.T.INV.2T(S$1,$A67))</f>
        <v>1.3551178856502208</v>
      </c>
      <c r="T67" s="2">
        <f t="shared" si="19"/>
        <v>1.324213001317478</v>
      </c>
      <c r="U67" s="2">
        <f t="shared" si="19"/>
        <v>1.2945105680482982</v>
      </c>
      <c r="V67" s="2">
        <f t="shared" si="19"/>
        <v>1.2658976569617306</v>
      </c>
      <c r="W67" s="2">
        <f t="shared" si="19"/>
        <v>1.2382765752761611</v>
      </c>
      <c r="X67" s="2">
        <f t="shared" si="19"/>
        <v>1.2115622145534419</v>
      </c>
      <c r="Y67" s="2">
        <f t="shared" si="19"/>
        <v>1.1856799543704186</v>
      </c>
      <c r="Z67" s="2">
        <f t="shared" si="19"/>
        <v>1.1605639870151498</v>
      </c>
      <c r="AA67" s="2">
        <f t="shared" si="19"/>
        <v>1.1361559653515196</v>
      </c>
      <c r="AB67" s="2">
        <f t="shared" si="19"/>
        <v>1.1124039015944278</v>
      </c>
      <c r="AC67" s="2">
        <f t="shared" si="19"/>
        <v>1.0892612629473408</v>
      </c>
      <c r="AD67" s="2">
        <f t="shared" si="19"/>
        <v>1.0666862231942309</v>
      </c>
      <c r="AE67" s="2">
        <f t="shared" si="19"/>
        <v>1.0446410389439171</v>
      </c>
      <c r="AF67" s="2">
        <f t="shared" si="19"/>
        <v>1.0230915263328353</v>
      </c>
      <c r="AG67" s="2">
        <f t="shared" si="19"/>
        <v>1.0020066193108943</v>
      </c>
      <c r="AH67" s="2">
        <f t="shared" si="19"/>
        <v>0.98135799465581841</v>
      </c>
      <c r="AI67" s="2">
        <f t="shared" si="19"/>
        <v>0.9611197519308643</v>
      </c>
      <c r="AJ67" s="2">
        <f t="shared" si="19"/>
        <v>0.94126813896505235</v>
      </c>
      <c r="AK67" s="2">
        <f t="shared" si="19"/>
        <v>0.92178131527129537</v>
      </c>
      <c r="AL67" s="2">
        <f t="shared" si="19"/>
        <v>0.90263914725560979</v>
      </c>
      <c r="AM67" s="2">
        <f t="shared" si="19"/>
        <v>0.88382303020458775</v>
      </c>
      <c r="AN67" s="2">
        <f t="shared" si="19"/>
        <v>0.86531573293873643</v>
      </c>
      <c r="AO67" s="2">
        <f t="shared" si="19"/>
        <v>0.84710126173951383</v>
      </c>
      <c r="AP67" s="2">
        <f t="shared" si="19"/>
        <v>0.82916474073692148</v>
      </c>
      <c r="AQ67" s="2">
        <f t="shared" si="19"/>
        <v>0.81149230641324899</v>
      </c>
      <c r="AR67" s="2">
        <f t="shared" si="19"/>
        <v>0.79407101426003268</v>
      </c>
      <c r="AS67" s="2">
        <f t="shared" si="19"/>
        <v>0.77688875593694229</v>
      </c>
      <c r="AT67" s="2">
        <f t="shared" si="19"/>
        <v>0.75993418553803993</v>
      </c>
      <c r="AU67" s="2">
        <f t="shared" si="19"/>
        <v>0.7431966537825383</v>
      </c>
      <c r="AV67" s="2">
        <f t="shared" si="19"/>
        <v>0.72666614912296201</v>
      </c>
      <c r="AW67" s="2">
        <f t="shared" si="19"/>
        <v>0.71033324491007976</v>
      </c>
      <c r="AX67" s="2">
        <f t="shared" si="19"/>
        <v>0.69418905187666713</v>
      </c>
      <c r="AY67" s="2">
        <f t="shared" si="19"/>
        <v>0.67822517530491255</v>
      </c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</row>
    <row r="68" spans="1:101">
      <c r="A68" s="3">
        <v>67</v>
      </c>
      <c r="B68" s="2">
        <f t="shared" si="17"/>
        <v>2.6512196851836585</v>
      </c>
      <c r="C68" s="2">
        <f t="shared" si="17"/>
        <v>2.3833024879351985</v>
      </c>
      <c r="D68" s="2">
        <f t="shared" si="17"/>
        <v>2.2172886514103527</v>
      </c>
      <c r="E68" s="2">
        <f t="shared" si="17"/>
        <v>2.0945057959726645</v>
      </c>
      <c r="F68" s="2">
        <f t="shared" si="17"/>
        <v>1.9960083540252964</v>
      </c>
      <c r="G68" s="2">
        <f t="shared" si="17"/>
        <v>1.9131764521973014</v>
      </c>
      <c r="H68" s="2">
        <f t="shared" si="17"/>
        <v>1.841333195291895</v>
      </c>
      <c r="I68" s="2">
        <f t="shared" si="19"/>
        <v>1.7776464990412659</v>
      </c>
      <c r="J68" s="2">
        <f t="shared" si="19"/>
        <v>1.7202665543918845</v>
      </c>
      <c r="K68" s="2">
        <f t="shared" si="19"/>
        <v>1.6679161141074239</v>
      </c>
      <c r="L68" s="2">
        <f t="shared" si="19"/>
        <v>1.6196748883884533</v>
      </c>
      <c r="M68" s="2">
        <f t="shared" si="19"/>
        <v>1.5748570251391538</v>
      </c>
      <c r="N68" s="2">
        <f t="shared" si="19"/>
        <v>1.5329371818046353</v>
      </c>
      <c r="O68" s="2">
        <f t="shared" si="19"/>
        <v>1.493503712431008</v>
      </c>
      <c r="P68" s="2">
        <f t="shared" si="19"/>
        <v>1.45622782443437</v>
      </c>
      <c r="Q68" s="2">
        <f t="shared" si="19"/>
        <v>1.4208425699540275</v>
      </c>
      <c r="R68" s="2">
        <f t="shared" si="19"/>
        <v>1.3871281253372341</v>
      </c>
      <c r="S68" s="2">
        <f t="shared" si="19"/>
        <v>1.3549012221889056</v>
      </c>
      <c r="T68" s="2">
        <f t="shared" si="19"/>
        <v>1.3240073964022121</v>
      </c>
      <c r="U68" s="2">
        <f t="shared" si="19"/>
        <v>1.2943151968280293</v>
      </c>
      <c r="V68" s="2">
        <f t="shared" si="19"/>
        <v>1.2657117860648177</v>
      </c>
      <c r="W68" s="2">
        <f t="shared" si="19"/>
        <v>1.2380995491167579</v>
      </c>
      <c r="X68" s="2">
        <f t="shared" si="19"/>
        <v>1.2113934441928027</v>
      </c>
      <c r="Y68" s="2">
        <f t="shared" si="19"/>
        <v>1.1855189083695965</v>
      </c>
      <c r="Z68" s="2">
        <f t="shared" si="19"/>
        <v>1.1604101838574745</v>
      </c>
      <c r="AA68" s="2">
        <f t="shared" si="19"/>
        <v>1.1360089671155422</v>
      </c>
      <c r="AB68" s="2">
        <f t="shared" si="19"/>
        <v>1.1122633086322753</v>
      </c>
      <c r="AC68" s="2">
        <f t="shared" si="19"/>
        <v>1.0891267093786117</v>
      </c>
      <c r="AD68" s="2">
        <f t="shared" si="19"/>
        <v>1.0665573730667444</v>
      </c>
      <c r="AE68" s="2">
        <f t="shared" si="19"/>
        <v>1.0445175829437348</v>
      </c>
      <c r="AF68" s="2">
        <f t="shared" si="19"/>
        <v>1.022973178949957</v>
      </c>
      <c r="AG68" s="2">
        <f t="shared" si="19"/>
        <v>1.001893116385276</v>
      </c>
      <c r="AH68" s="2">
        <f t="shared" si="19"/>
        <v>0.98124909124280502</v>
      </c>
      <c r="AI68" s="2">
        <f t="shared" si="19"/>
        <v>0.96101522043643062</v>
      </c>
      <c r="AJ68" s="2">
        <f t="shared" si="19"/>
        <v>0.94116776750999875</v>
      </c>
      <c r="AK68" s="2">
        <f t="shared" si="19"/>
        <v>0.92168490625086341</v>
      </c>
      <c r="AL68" s="2">
        <f t="shared" si="19"/>
        <v>0.90254651606657854</v>
      </c>
      <c r="AM68" s="2">
        <f t="shared" si="19"/>
        <v>0.88373400411650904</v>
      </c>
      <c r="AN68" s="2">
        <f t="shared" si="19"/>
        <v>0.86523015008982751</v>
      </c>
      <c r="AO68" s="2">
        <f t="shared" si="19"/>
        <v>0.8470189702406683</v>
      </c>
      <c r="AP68" s="2">
        <f t="shared" si="19"/>
        <v>0.82908559786995861</v>
      </c>
      <c r="AQ68" s="2">
        <f t="shared" si="19"/>
        <v>0.81141617791153431</v>
      </c>
      <c r="AR68" s="2">
        <f t="shared" si="19"/>
        <v>0.79399777366125768</v>
      </c>
      <c r="AS68" s="2">
        <f t="shared" si="19"/>
        <v>0.77681828399951003</v>
      </c>
      <c r="AT68" s="2">
        <f t="shared" si="19"/>
        <v>0.75986636971348032</v>
      </c>
      <c r="AU68" s="2">
        <f t="shared" si="19"/>
        <v>0.74313138773759013</v>
      </c>
      <c r="AV68" s="2">
        <f t="shared" si="19"/>
        <v>0.72660333230570939</v>
      </c>
      <c r="AW68" s="2">
        <f t="shared" si="19"/>
        <v>0.71027278215526179</v>
      </c>
      <c r="AX68" s="2">
        <f t="shared" si="19"/>
        <v>0.69413085304597444</v>
      </c>
      <c r="AY68" s="2">
        <f t="shared" si="19"/>
        <v>0.67816915495855412</v>
      </c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</row>
    <row r="69" spans="1:101">
      <c r="A69" s="3">
        <v>68</v>
      </c>
      <c r="B69" s="2">
        <f t="shared" si="17"/>
        <v>2.6500812986947286</v>
      </c>
      <c r="C69" s="2">
        <f t="shared" si="17"/>
        <v>2.3824458031673097</v>
      </c>
      <c r="D69" s="2">
        <f t="shared" si="17"/>
        <v>2.2165803120802878</v>
      </c>
      <c r="E69" s="2">
        <f t="shared" si="17"/>
        <v>2.0938950983751967</v>
      </c>
      <c r="F69" s="2">
        <f t="shared" si="17"/>
        <v>1.9954689314298424</v>
      </c>
      <c r="G69" s="2">
        <f t="shared" si="17"/>
        <v>1.9126923112932055</v>
      </c>
      <c r="H69" s="2">
        <f t="shared" si="17"/>
        <v>1.8408936844504187</v>
      </c>
      <c r="I69" s="2">
        <f t="shared" si="19"/>
        <v>1.7772440611637919</v>
      </c>
      <c r="J69" s="2">
        <f t="shared" si="19"/>
        <v>1.7198955767602679</v>
      </c>
      <c r="K69" s="2">
        <f t="shared" si="19"/>
        <v>1.6675722807967104</v>
      </c>
      <c r="L69" s="2">
        <f t="shared" si="19"/>
        <v>1.6193547888700477</v>
      </c>
      <c r="M69" s="2">
        <f t="shared" si="19"/>
        <v>1.5745579043757292</v>
      </c>
      <c r="N69" s="2">
        <f t="shared" si="19"/>
        <v>1.5326567735336094</v>
      </c>
      <c r="O69" s="2">
        <f t="shared" si="19"/>
        <v>1.4932401238811732</v>
      </c>
      <c r="P69" s="2">
        <f t="shared" si="19"/>
        <v>1.4559794541860422</v>
      </c>
      <c r="Q69" s="2">
        <f t="shared" si="19"/>
        <v>1.4206080479109053</v>
      </c>
      <c r="R69" s="2">
        <f t="shared" si="19"/>
        <v>1.3869062678919757</v>
      </c>
      <c r="S69" s="2">
        <f t="shared" si="19"/>
        <v>1.354690998097837</v>
      </c>
      <c r="T69" s="2">
        <f t="shared" si="19"/>
        <v>1.323807900377403</v>
      </c>
      <c r="U69" s="2">
        <f t="shared" si="19"/>
        <v>1.2941256287999623</v>
      </c>
      <c r="V69" s="2">
        <f t="shared" si="19"/>
        <v>1.2655314346844555</v>
      </c>
      <c r="W69" s="2">
        <f t="shared" si="19"/>
        <v>1.2379277784760458</v>
      </c>
      <c r="X69" s="2">
        <f t="shared" si="19"/>
        <v>1.2112296830226625</v>
      </c>
      <c r="Y69" s="2">
        <f t="shared" si="19"/>
        <v>1.1853626411689773</v>
      </c>
      <c r="Z69" s="2">
        <f t="shared" si="19"/>
        <v>1.1602609435447127</v>
      </c>
      <c r="AA69" s="2">
        <f t="shared" si="19"/>
        <v>1.1358663288923028</v>
      </c>
      <c r="AB69" s="2">
        <f t="shared" si="19"/>
        <v>1.1121268848224708</v>
      </c>
      <c r="AC69" s="2">
        <f t="shared" si="19"/>
        <v>1.0889961450582735</v>
      </c>
      <c r="AD69" s="2">
        <f t="shared" si="19"/>
        <v>1.0664323423405007</v>
      </c>
      <c r="AE69" s="2">
        <f t="shared" si="19"/>
        <v>1.0443977857540405</v>
      </c>
      <c r="AF69" s="2">
        <f t="shared" si="19"/>
        <v>1.0228583383281578</v>
      </c>
      <c r="AG69" s="2">
        <f t="shared" si="19"/>
        <v>1.0017829760715897</v>
      </c>
      <c r="AH69" s="2">
        <f t="shared" si="19"/>
        <v>0.9811434136160252</v>
      </c>
      <c r="AI69" s="2">
        <f t="shared" si="19"/>
        <v>0.96091378470526645</v>
      </c>
      <c r="AJ69" s="2">
        <f t="shared" si="19"/>
        <v>0.94107036812657707</v>
      </c>
      <c r="AK69" s="2">
        <f t="shared" si="19"/>
        <v>0.9215913515136327</v>
      </c>
      <c r="AL69" s="2">
        <f t="shared" si="19"/>
        <v>0.90245662688569517</v>
      </c>
      <c r="AM69" s="2">
        <f t="shared" si="19"/>
        <v>0.88364761291904148</v>
      </c>
      <c r="AN69" s="2">
        <f t="shared" si="19"/>
        <v>0.8651470998457963</v>
      </c>
      <c r="AO69" s="2">
        <f t="shared" si="19"/>
        <v>0.84693911359402929</v>
      </c>
      <c r="AP69" s="2">
        <f t="shared" si="19"/>
        <v>0.82900879636093583</v>
      </c>
      <c r="AQ69" s="2">
        <f t="shared" si="19"/>
        <v>0.81134230127879958</v>
      </c>
      <c r="AR69" s="2">
        <f t="shared" si="19"/>
        <v>0.79392669921422487</v>
      </c>
      <c r="AS69" s="2">
        <f t="shared" si="19"/>
        <v>0.7767498960521878</v>
      </c>
      <c r="AT69" s="2">
        <f t="shared" si="19"/>
        <v>0.75980055907274624</v>
      </c>
      <c r="AU69" s="2">
        <f t="shared" si="19"/>
        <v>0.74306805123965047</v>
      </c>
      <c r="AV69" s="2">
        <f t="shared" si="19"/>
        <v>0.72654237239517616</v>
      </c>
      <c r="AW69" s="2">
        <f t="shared" si="19"/>
        <v>0.71021410650236505</v>
      </c>
      <c r="AX69" s="2">
        <f t="shared" si="19"/>
        <v>0.69407437419763418</v>
      </c>
      <c r="AY69" s="2">
        <f t="shared" si="19"/>
        <v>0.67811479001980624</v>
      </c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</row>
    <row r="70" spans="1:101" ht="13" customHeight="1">
      <c r="A70" s="3">
        <v>69</v>
      </c>
      <c r="B70" s="2">
        <f t="shared" si="17"/>
        <v>2.6489767743886254</v>
      </c>
      <c r="C70" s="2">
        <f t="shared" si="17"/>
        <v>2.3816145052403046</v>
      </c>
      <c r="D70" s="2">
        <f t="shared" si="17"/>
        <v>2.215892917539438</v>
      </c>
      <c r="E70" s="2">
        <f t="shared" si="17"/>
        <v>2.0933024304143766</v>
      </c>
      <c r="F70" s="2">
        <f t="shared" si="17"/>
        <v>1.9949454151072357</v>
      </c>
      <c r="G70" s="2">
        <f t="shared" si="17"/>
        <v>1.9122224325622468</v>
      </c>
      <c r="H70" s="2">
        <f t="shared" si="17"/>
        <v>1.8404671103320966</v>
      </c>
      <c r="I70" s="2">
        <f t="shared" si="19"/>
        <v>1.7768534603116757</v>
      </c>
      <c r="J70" s="2">
        <f t="shared" si="19"/>
        <v>1.7195355039174565</v>
      </c>
      <c r="K70" s="2">
        <f t="shared" si="19"/>
        <v>1.6672385486685533</v>
      </c>
      <c r="L70" s="2">
        <f t="shared" si="19"/>
        <v>1.6190440884755417</v>
      </c>
      <c r="M70" s="2">
        <f t="shared" si="19"/>
        <v>1.5742675626360814</v>
      </c>
      <c r="N70" s="2">
        <f t="shared" si="19"/>
        <v>1.5323845915504151</v>
      </c>
      <c r="O70" s="2">
        <f t="shared" si="19"/>
        <v>1.4929842651039935</v>
      </c>
      <c r="P70" s="2">
        <f t="shared" si="19"/>
        <v>1.4557383647295468</v>
      </c>
      <c r="Q70" s="2">
        <f t="shared" si="19"/>
        <v>1.4203803983210068</v>
      </c>
      <c r="R70" s="2">
        <f t="shared" si="19"/>
        <v>1.386690909650709</v>
      </c>
      <c r="S70" s="2">
        <f t="shared" si="19"/>
        <v>1.3544869305168625</v>
      </c>
      <c r="T70" s="2">
        <f t="shared" si="19"/>
        <v>1.3236142449779669</v>
      </c>
      <c r="U70" s="2">
        <f t="shared" si="19"/>
        <v>1.2939416091940081</v>
      </c>
      <c r="V70" s="2">
        <f t="shared" si="19"/>
        <v>1.2653563605683786</v>
      </c>
      <c r="W70" s="2">
        <f t="shared" si="19"/>
        <v>1.2377610327468425</v>
      </c>
      <c r="X70" s="2">
        <f t="shared" si="19"/>
        <v>1.2110707112975867</v>
      </c>
      <c r="Y70" s="2">
        <f t="shared" si="19"/>
        <v>1.1852109431785978</v>
      </c>
      <c r="Z70" s="2">
        <f t="shared" si="19"/>
        <v>1.1601160660029504</v>
      </c>
      <c r="AA70" s="2">
        <f t="shared" si="19"/>
        <v>1.1357278595428058</v>
      </c>
      <c r="AB70" s="2">
        <f t="shared" si="19"/>
        <v>1.1119944474310317</v>
      </c>
      <c r="AC70" s="2">
        <f t="shared" si="19"/>
        <v>1.0888693951725064</v>
      </c>
      <c r="AD70" s="2">
        <f t="shared" si="19"/>
        <v>1.0663109636769805</v>
      </c>
      <c r="AE70" s="2">
        <f t="shared" si="19"/>
        <v>1.0442814871022741</v>
      </c>
      <c r="AF70" s="2">
        <f t="shared" si="19"/>
        <v>1.0227468508832589</v>
      </c>
      <c r="AG70" s="2">
        <f t="shared" si="19"/>
        <v>1.0016760511248608</v>
      </c>
      <c r="AH70" s="2">
        <f t="shared" si="19"/>
        <v>0.98104082054613284</v>
      </c>
      <c r="AI70" s="2">
        <f t="shared" si="19"/>
        <v>0.96081530922322123</v>
      </c>
      <c r="AJ70" s="2">
        <f t="shared" si="19"/>
        <v>0.9409758107362145</v>
      </c>
      <c r="AK70" s="2">
        <f t="shared" si="19"/>
        <v>0.92150052615600653</v>
      </c>
      <c r="AL70" s="2">
        <f t="shared" si="19"/>
        <v>0.90236935974101173</v>
      </c>
      <c r="AM70" s="2">
        <f t="shared" si="19"/>
        <v>0.8835637413442845</v>
      </c>
      <c r="AN70" s="2">
        <f t="shared" si="19"/>
        <v>0.8650664714296602</v>
      </c>
      <c r="AO70" s="2">
        <f t="shared" si="19"/>
        <v>0.84686158531358113</v>
      </c>
      <c r="AP70" s="2">
        <f t="shared" si="19"/>
        <v>0.82893423382702169</v>
      </c>
      <c r="AQ70" s="2">
        <f t="shared" si="19"/>
        <v>0.8112705780588586</v>
      </c>
      <c r="AR70" s="2">
        <f t="shared" si="19"/>
        <v>0.79385769622313285</v>
      </c>
      <c r="AS70" s="2">
        <f t="shared" si="19"/>
        <v>0.77668350100285055</v>
      </c>
      <c r="AT70" s="2">
        <f t="shared" si="19"/>
        <v>0.75973666597960221</v>
      </c>
      <c r="AU70" s="2">
        <f t="shared" si="19"/>
        <v>0.74300655996869813</v>
      </c>
      <c r="AV70" s="2">
        <f t="shared" si="19"/>
        <v>0.72648318825561342</v>
      </c>
      <c r="AW70" s="2">
        <f t="shared" si="19"/>
        <v>0.71015713987507023</v>
      </c>
      <c r="AX70" s="2">
        <f t="shared" si="19"/>
        <v>0.69401954019652179</v>
      </c>
      <c r="AY70" s="2">
        <f t="shared" si="19"/>
        <v>0.67806200818270401</v>
      </c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</row>
    <row r="71" spans="1:101" hidden="1">
      <c r="A71" s="3">
        <v>70</v>
      </c>
      <c r="B71" s="2">
        <f t="shared" si="17"/>
        <v>2.6479046237511512</v>
      </c>
      <c r="C71" s="2">
        <f t="shared" si="17"/>
        <v>2.3808074822914329</v>
      </c>
      <c r="D71" s="2">
        <f t="shared" si="17"/>
        <v>2.2152255524351419</v>
      </c>
      <c r="E71" s="2">
        <f t="shared" si="17"/>
        <v>2.0927270053324185</v>
      </c>
      <c r="F71" s="2">
        <f t="shared" si="17"/>
        <v>1.9944371117711854</v>
      </c>
      <c r="G71" s="2">
        <f t="shared" si="17"/>
        <v>1.9117661949728186</v>
      </c>
      <c r="H71" s="2">
        <f t="shared" si="17"/>
        <v>1.8400529100766272</v>
      </c>
      <c r="I71" s="2">
        <f t="shared" si="19"/>
        <v>1.7764741818320813</v>
      </c>
      <c r="J71" s="2">
        <f t="shared" si="19"/>
        <v>1.719185862035804</v>
      </c>
      <c r="K71" s="2">
        <f t="shared" si="19"/>
        <v>1.6669144790559576</v>
      </c>
      <c r="L71" s="2">
        <f t="shared" si="19"/>
        <v>1.6187423792308839</v>
      </c>
      <c r="M71" s="2">
        <f t="shared" si="19"/>
        <v>1.573985619036318</v>
      </c>
      <c r="N71" s="2">
        <f t="shared" si="19"/>
        <v>1.5321202791023745</v>
      </c>
      <c r="O71" s="2">
        <f t="shared" si="19"/>
        <v>1.492735801010314</v>
      </c>
      <c r="P71" s="2">
        <f t="shared" si="19"/>
        <v>1.4555042405541585</v>
      </c>
      <c r="Q71" s="2">
        <f t="shared" si="19"/>
        <v>1.4201593234704066</v>
      </c>
      <c r="R71" s="2">
        <f t="shared" si="19"/>
        <v>1.386481769158985</v>
      </c>
      <c r="S71" s="2">
        <f t="shared" si="19"/>
        <v>1.3542887529130441</v>
      </c>
      <c r="T71" s="2">
        <f t="shared" si="19"/>
        <v>1.3234261774191591</v>
      </c>
      <c r="U71" s="2">
        <f t="shared" si="19"/>
        <v>1.2937628979376541</v>
      </c>
      <c r="V71" s="2">
        <f t="shared" si="19"/>
        <v>1.2651863354361321</v>
      </c>
      <c r="W71" s="2">
        <f t="shared" si="19"/>
        <v>1.2375990946188755</v>
      </c>
      <c r="X71" s="2">
        <f t="shared" si="19"/>
        <v>1.2109163219397394</v>
      </c>
      <c r="Y71" s="2">
        <f t="shared" si="19"/>
        <v>1.1850636168879196</v>
      </c>
      <c r="Z71" s="2">
        <f t="shared" si="19"/>
        <v>1.1599753626866924</v>
      </c>
      <c r="AA71" s="2">
        <f t="shared" si="19"/>
        <v>1.1355933789393315</v>
      </c>
      <c r="AB71" s="2">
        <f t="shared" si="19"/>
        <v>1.1118658242488746</v>
      </c>
      <c r="AC71" s="2">
        <f t="shared" si="19"/>
        <v>1.0887462949742497</v>
      </c>
      <c r="AD71" s="2">
        <f t="shared" si="19"/>
        <v>1.0661930793721259</v>
      </c>
      <c r="AE71" s="2">
        <f t="shared" si="19"/>
        <v>1.0441685359418063</v>
      </c>
      <c r="AF71" s="2">
        <f t="shared" si="19"/>
        <v>1.022638571870399</v>
      </c>
      <c r="AG71" s="2">
        <f t="shared" si="19"/>
        <v>1.0015722027731389</v>
      </c>
      <c r="AH71" s="2">
        <f t="shared" si="19"/>
        <v>0.98094117892929755</v>
      </c>
      <c r="AI71" s="2">
        <f t="shared" si="19"/>
        <v>0.96071966627152416</v>
      </c>
      <c r="AJ71" s="2">
        <f t="shared" si="19"/>
        <v>0.94088397274187463</v>
      </c>
      <c r="AK71" s="2">
        <f t="shared" si="19"/>
        <v>0.9214123124571576</v>
      </c>
      <c r="AL71" s="2">
        <f t="shared" si="19"/>
        <v>0.90228460155868229</v>
      </c>
      <c r="AM71" s="2">
        <f t="shared" si="19"/>
        <v>0.88348228075100754</v>
      </c>
      <c r="AN71" s="2">
        <f t="shared" si="19"/>
        <v>0.86498816043197746</v>
      </c>
      <c r="AO71" s="2">
        <f t="shared" si="19"/>
        <v>0.84678628503337627</v>
      </c>
      <c r="AP71" s="2">
        <f t="shared" si="19"/>
        <v>0.82886181376882639</v>
      </c>
      <c r="AQ71" s="2">
        <f t="shared" si="19"/>
        <v>0.81120091545252249</v>
      </c>
      <c r="AR71" s="2">
        <f t="shared" si="19"/>
        <v>0.79379067543236881</v>
      </c>
      <c r="AS71" s="2">
        <f t="shared" si="19"/>
        <v>0.77661901299191594</v>
      </c>
      <c r="AT71" s="2">
        <f t="shared" si="19"/>
        <v>0.75967460783114815</v>
      </c>
      <c r="AU71" s="2">
        <f t="shared" si="19"/>
        <v>0.74294683444703324</v>
      </c>
      <c r="AV71" s="2">
        <f t="shared" si="19"/>
        <v>0.72642570341017232</v>
      </c>
      <c r="AW71" s="2">
        <f t="shared" si="19"/>
        <v>0.71010180867971517</v>
      </c>
      <c r="AX71" s="2">
        <f t="shared" si="19"/>
        <v>0.69396628022082096</v>
      </c>
      <c r="AY71" s="2">
        <f t="shared" si="19"/>
        <v>0.67801074129170669</v>
      </c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</row>
    <row r="72" spans="1:101" hidden="1">
      <c r="A72" s="3">
        <v>71</v>
      </c>
      <c r="B72" s="2">
        <f t="shared" si="17"/>
        <v>2.6468634442383925</v>
      </c>
      <c r="C72" s="2">
        <f t="shared" si="17"/>
        <v>2.38002368644488</v>
      </c>
      <c r="D72" s="2">
        <f t="shared" si="17"/>
        <v>2.2145773539826195</v>
      </c>
      <c r="E72" s="2">
        <f t="shared" si="17"/>
        <v>2.0921680814874417</v>
      </c>
      <c r="F72" s="2">
        <f t="shared" si="17"/>
        <v>1.9939433678456266</v>
      </c>
      <c r="G72" s="2">
        <f t="shared" si="17"/>
        <v>1.9113230130315613</v>
      </c>
      <c r="H72" s="2">
        <f t="shared" si="17"/>
        <v>1.8396505530076068</v>
      </c>
      <c r="I72" s="2">
        <f t="shared" si="19"/>
        <v>1.7761057404794149</v>
      </c>
      <c r="J72" s="2">
        <f t="shared" si="19"/>
        <v>1.7188462043457324</v>
      </c>
      <c r="K72" s="2">
        <f t="shared" si="19"/>
        <v>1.6665996583285314</v>
      </c>
      <c r="L72" s="2">
        <f t="shared" si="19"/>
        <v>1.6184492764354204</v>
      </c>
      <c r="M72" s="2">
        <f t="shared" si="19"/>
        <v>1.5737117144108015</v>
      </c>
      <c r="N72" s="2">
        <f t="shared" si="19"/>
        <v>1.5318634997706813</v>
      </c>
      <c r="O72" s="2">
        <f t="shared" si="19"/>
        <v>1.4924944156027211</v>
      </c>
      <c r="P72" s="2">
        <f t="shared" si="19"/>
        <v>1.4552767841190204</v>
      </c>
      <c r="Q72" s="2">
        <f t="shared" si="19"/>
        <v>1.4199445425957613</v>
      </c>
      <c r="R72" s="2">
        <f t="shared" si="19"/>
        <v>1.3862785809821496</v>
      </c>
      <c r="S72" s="2">
        <f t="shared" si="19"/>
        <v>1.3540962139194108</v>
      </c>
      <c r="T72" s="2">
        <f t="shared" si="19"/>
        <v>1.3232434592958446</v>
      </c>
      <c r="U72" s="2">
        <f t="shared" si="19"/>
        <v>1.293589268611236</v>
      </c>
      <c r="V72" s="2">
        <f t="shared" si="19"/>
        <v>1.2650211439861607</v>
      </c>
      <c r="W72" s="2">
        <f t="shared" si="19"/>
        <v>1.2374417591340141</v>
      </c>
      <c r="X72" s="2">
        <f t="shared" si="19"/>
        <v>1.2107663196390681</v>
      </c>
      <c r="Y72" s="2">
        <f t="shared" si="19"/>
        <v>1.1849204760079552</v>
      </c>
      <c r="Z72" s="2">
        <f t="shared" si="19"/>
        <v>1.1598386557603688</v>
      </c>
      <c r="AA72" s="2">
        <f t="shared" si="19"/>
        <v>1.1354627171837868</v>
      </c>
      <c r="AB72" s="2">
        <f t="shared" si="19"/>
        <v>1.1117408528448836</v>
      </c>
      <c r="AC72" s="2">
        <f t="shared" si="19"/>
        <v>1.0886266890688836</v>
      </c>
      <c r="AD72" s="2">
        <f t="shared" si="19"/>
        <v>1.0660785406728028</v>
      </c>
      <c r="AE72" s="2">
        <f t="shared" si="19"/>
        <v>1.0440587897975584</v>
      </c>
      <c r="AF72" s="2">
        <f t="shared" si="19"/>
        <v>1.0225333647572141</v>
      </c>
      <c r="AG72" s="2">
        <f t="shared" si="19"/>
        <v>1.0014713001167279</v>
      </c>
      <c r="AH72" s="2">
        <f t="shared" si="19"/>
        <v>0.98084436321114588</v>
      </c>
      <c r="AI72" s="2">
        <f t="shared" si="19"/>
        <v>0.96062673537425625</v>
      </c>
      <c r="AJ72" s="2">
        <f t="shared" si="19"/>
        <v>0.9407947384977724</v>
      </c>
      <c r="AK72" s="2">
        <f t="shared" si="19"/>
        <v>0.92132659937003136</v>
      </c>
      <c r="AL72" s="2">
        <f t="shared" si="19"/>
        <v>0.90220224567423557</v>
      </c>
      <c r="AM72" s="2">
        <f t="shared" si="19"/>
        <v>0.88340312865519444</v>
      </c>
      <c r="AN72" s="2">
        <f t="shared" si="19"/>
        <v>0.86491206835987644</v>
      </c>
      <c r="AO72" s="2">
        <f t="shared" si="19"/>
        <v>0.84671311807405836</v>
      </c>
      <c r="AP72" s="2">
        <f t="shared" si="19"/>
        <v>0.8287914451537548</v>
      </c>
      <c r="AQ72" s="2">
        <f t="shared" si="19"/>
        <v>0.81113322591709724</v>
      </c>
      <c r="AR72" s="2">
        <f t="shared" si="19"/>
        <v>0.79372555264147893</v>
      </c>
      <c r="AS72" s="2">
        <f t="shared" si="19"/>
        <v>0.7765563510219331</v>
      </c>
      <c r="AT72" s="2">
        <f t="shared" si="19"/>
        <v>0.75961430670165109</v>
      </c>
      <c r="AU72" s="2">
        <f t="shared" si="19"/>
        <v>0.74288879969659694</v>
      </c>
      <c r="AV72" s="2">
        <f t="shared" si="19"/>
        <v>0.72636984571122809</v>
      </c>
      <c r="AW72" s="2">
        <f t="shared" si="19"/>
        <v>0.71004804348819406</v>
      </c>
      <c r="AX72" s="2">
        <f t="shared" si="19"/>
        <v>0.69391452745685978</v>
      </c>
      <c r="AY72" s="2">
        <f t="shared" si="19"/>
        <v>0.67796092504812122</v>
      </c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</row>
    <row r="73" spans="1:101" hidden="1">
      <c r="A73" s="3">
        <v>72</v>
      </c>
      <c r="B73" s="2">
        <f t="shared" si="17"/>
        <v>2.6458519131593259</v>
      </c>
      <c r="C73" s="2">
        <f t="shared" si="17"/>
        <v>2.3792621292745078</v>
      </c>
      <c r="D73" s="2">
        <f t="shared" si="17"/>
        <v>2.2139475082450488</v>
      </c>
      <c r="E73" s="2">
        <f t="shared" si="17"/>
        <v>2.0916249591654696</v>
      </c>
      <c r="F73" s="2">
        <f t="shared" si="17"/>
        <v>1.9934635666618719</v>
      </c>
      <c r="G73" s="2">
        <f t="shared" si="17"/>
        <v>1.9108923342773074</v>
      </c>
      <c r="H73" s="2">
        <f t="shared" si="17"/>
        <v>1.8392595383647603</v>
      </c>
      <c r="I73" s="2">
        <f t="shared" si="19"/>
        <v>1.7757476783445689</v>
      </c>
      <c r="J73" s="2">
        <f t="shared" si="19"/>
        <v>1.7185161092315566</v>
      </c>
      <c r="K73" s="2">
        <f t="shared" si="19"/>
        <v>1.6662936961315378</v>
      </c>
      <c r="L73" s="2">
        <f t="shared" si="19"/>
        <v>1.618164417025725</v>
      </c>
      <c r="M73" s="2">
        <f t="shared" si="19"/>
        <v>1.5734455097859701</v>
      </c>
      <c r="N73" s="2">
        <f t="shared" si="19"/>
        <v>1.5316139360420711</v>
      </c>
      <c r="O73" s="2">
        <f t="shared" si="19"/>
        <v>1.4922598106350744</v>
      </c>
      <c r="P73" s="2">
        <f t="shared" ref="I73:AY79" si="20">ABS(_xlfn.T.INV.2T(P$1,$A73))</f>
        <v>1.4550557145918099</v>
      </c>
      <c r="Q73" s="2">
        <f t="shared" si="20"/>
        <v>1.4197357906949095</v>
      </c>
      <c r="R73" s="2">
        <f t="shared" si="20"/>
        <v>1.3860810945815665</v>
      </c>
      <c r="S73" s="2">
        <f t="shared" si="20"/>
        <v>1.3539090762714181</v>
      </c>
      <c r="T73" s="2">
        <f t="shared" si="20"/>
        <v>1.3230658655743994</v>
      </c>
      <c r="U73" s="2">
        <f t="shared" si="20"/>
        <v>1.2934205074909773</v>
      </c>
      <c r="V73" s="2">
        <f t="shared" si="20"/>
        <v>1.2648605829863468</v>
      </c>
      <c r="W73" s="2">
        <f t="shared" si="20"/>
        <v>1.2372888328209679</v>
      </c>
      <c r="X73" s="2">
        <f t="shared" si="20"/>
        <v>1.2106205200291056</v>
      </c>
      <c r="Y73" s="2">
        <f t="shared" si="20"/>
        <v>1.1847813446855302</v>
      </c>
      <c r="Z73" s="2">
        <f t="shared" si="20"/>
        <v>1.159705777348516</v>
      </c>
      <c r="AA73" s="2">
        <f t="shared" si="20"/>
        <v>1.1353357138916822</v>
      </c>
      <c r="AB73" s="2">
        <f t="shared" si="20"/>
        <v>1.1116193798816374</v>
      </c>
      <c r="AC73" s="2">
        <f t="shared" si="20"/>
        <v>1.0885104307598878</v>
      </c>
      <c r="AD73" s="2">
        <f t="shared" si="20"/>
        <v>1.0659672071506898</v>
      </c>
      <c r="AE73" s="2">
        <f t="shared" si="20"/>
        <v>1.0439521141664332</v>
      </c>
      <c r="AF73" s="2">
        <f t="shared" si="20"/>
        <v>1.0224311006494926</v>
      </c>
      <c r="AG73" s="2">
        <f t="shared" si="20"/>
        <v>1.0013732195777245</v>
      </c>
      <c r="AH73" s="2">
        <f t="shared" si="20"/>
        <v>0.98075025485895118</v>
      </c>
      <c r="AI73" s="2">
        <f t="shared" si="20"/>
        <v>0.96053640279208008</v>
      </c>
      <c r="AJ73" s="2">
        <f t="shared" si="20"/>
        <v>0.94070799882368428</v>
      </c>
      <c r="AK73" s="2">
        <f t="shared" si="20"/>
        <v>0.92124328205504302</v>
      </c>
      <c r="AL73" s="2">
        <f t="shared" si="20"/>
        <v>0.90212219138481287</v>
      </c>
      <c r="AM73" s="2">
        <f t="shared" si="20"/>
        <v>0.88332618829995602</v>
      </c>
      <c r="AN73" s="2">
        <f t="shared" si="20"/>
        <v>0.86483810222378776</v>
      </c>
      <c r="AO73" s="2">
        <f t="shared" si="20"/>
        <v>0.84664199504578108</v>
      </c>
      <c r="AP73" s="2">
        <f t="shared" si="20"/>
        <v>0.8287230420343118</v>
      </c>
      <c r="AQ73" s="2">
        <f t="shared" si="20"/>
        <v>0.81106742679938504</v>
      </c>
      <c r="AR73" s="2">
        <f t="shared" si="20"/>
        <v>0.79366224835222621</v>
      </c>
      <c r="AS73" s="2">
        <f t="shared" si="20"/>
        <v>0.7764954386182632</v>
      </c>
      <c r="AT73" s="2">
        <f t="shared" si="20"/>
        <v>0.75955568901613679</v>
      </c>
      <c r="AU73" s="2">
        <f t="shared" si="20"/>
        <v>0.74283238492499992</v>
      </c>
      <c r="AV73" s="2">
        <f t="shared" si="20"/>
        <v>0.72631554703832202</v>
      </c>
      <c r="AW73" s="2">
        <f t="shared" si="20"/>
        <v>0.70999577874730602</v>
      </c>
      <c r="AX73" s="2">
        <f t="shared" si="20"/>
        <v>0.69386421881962435</v>
      </c>
      <c r="AY73" s="2">
        <f t="shared" si="20"/>
        <v>0.67791249874111115</v>
      </c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</row>
    <row r="74" spans="1:101" hidden="1">
      <c r="A74" s="3">
        <v>73</v>
      </c>
      <c r="B74" s="2">
        <f t="shared" si="17"/>
        <v>2.6448687820733814</v>
      </c>
      <c r="C74" s="2">
        <f t="shared" si="17"/>
        <v>2.3785218776472683</v>
      </c>
      <c r="D74" s="2">
        <f t="shared" si="17"/>
        <v>2.2133352467250664</v>
      </c>
      <c r="E74" s="2">
        <f t="shared" si="17"/>
        <v>2.0910969776590278</v>
      </c>
      <c r="F74" s="2">
        <f t="shared" si="17"/>
        <v>1.9929971258898567</v>
      </c>
      <c r="G74" s="2">
        <f t="shared" si="17"/>
        <v>1.9104736369840853</v>
      </c>
      <c r="H74" s="2">
        <f t="shared" si="17"/>
        <v>1.8388793932252401</v>
      </c>
      <c r="I74" s="2">
        <f t="shared" si="20"/>
        <v>1.7753995629567487</v>
      </c>
      <c r="J74" s="2">
        <f t="shared" si="20"/>
        <v>1.7181951784858702</v>
      </c>
      <c r="K74" s="2">
        <f t="shared" si="20"/>
        <v>1.6659962237714305</v>
      </c>
      <c r="L74" s="2">
        <f t="shared" si="20"/>
        <v>1.6178874580755356</v>
      </c>
      <c r="M74" s="2">
        <f t="shared" si="20"/>
        <v>1.5731866849810876</v>
      </c>
      <c r="N74" s="2">
        <f t="shared" si="20"/>
        <v>1.5313712879992498</v>
      </c>
      <c r="O74" s="2">
        <f t="shared" si="20"/>
        <v>1.4920317043832658</v>
      </c>
      <c r="P74" s="2">
        <f t="shared" si="20"/>
        <v>1.4548407666921763</v>
      </c>
      <c r="Q74" s="2">
        <f t="shared" si="20"/>
        <v>1.4195328174362207</v>
      </c>
      <c r="R74" s="2">
        <f t="shared" si="20"/>
        <v>1.3858890732841924</v>
      </c>
      <c r="S74" s="2">
        <f t="shared" si="20"/>
        <v>1.3537271158316593</v>
      </c>
      <c r="T74" s="2">
        <f t="shared" si="20"/>
        <v>1.3228931836682267</v>
      </c>
      <c r="U74" s="2">
        <f t="shared" si="20"/>
        <v>1.2932564126714845</v>
      </c>
      <c r="V74" s="2">
        <f t="shared" si="20"/>
        <v>1.2647044604399953</v>
      </c>
      <c r="W74" s="2">
        <f t="shared" si="20"/>
        <v>1.2371401329017224</v>
      </c>
      <c r="X74" s="2">
        <f t="shared" si="20"/>
        <v>1.2104787489310955</v>
      </c>
      <c r="Y74" s="2">
        <f t="shared" si="20"/>
        <v>1.1846460567826365</v>
      </c>
      <c r="Z74" s="2">
        <f t="shared" si="20"/>
        <v>1.1595765688481614</v>
      </c>
      <c r="AA74" s="2">
        <f t="shared" si="20"/>
        <v>1.1352122175354746</v>
      </c>
      <c r="AB74" s="2">
        <f t="shared" si="20"/>
        <v>1.111501260487809</v>
      </c>
      <c r="AC74" s="2">
        <f t="shared" si="20"/>
        <v>1.0883973814486569</v>
      </c>
      <c r="AD74" s="2">
        <f t="shared" si="20"/>
        <v>1.0658589461279606</v>
      </c>
      <c r="AE74" s="2">
        <f t="shared" si="20"/>
        <v>1.0438483819675255</v>
      </c>
      <c r="AF74" s="2">
        <f t="shared" si="20"/>
        <v>1.0223316577644572</v>
      </c>
      <c r="AG74" s="2">
        <f t="shared" si="20"/>
        <v>1.001277844395206</v>
      </c>
      <c r="AH74" s="2">
        <f t="shared" si="20"/>
        <v>0.98065874187759883</v>
      </c>
      <c r="AI74" s="2">
        <f t="shared" si="20"/>
        <v>0.96044856105790111</v>
      </c>
      <c r="AJ74" s="2">
        <f t="shared" si="20"/>
        <v>0.9406236505592287</v>
      </c>
      <c r="AK74" s="2">
        <f t="shared" si="20"/>
        <v>0.92116226145230895</v>
      </c>
      <c r="AL74" s="2">
        <f t="shared" si="20"/>
        <v>0.90204434353838137</v>
      </c>
      <c r="AM74" s="2">
        <f t="shared" si="20"/>
        <v>0.88325136826100537</v>
      </c>
      <c r="AN74" s="2">
        <f t="shared" si="20"/>
        <v>0.86476617415838908</v>
      </c>
      <c r="AO74" s="2">
        <f t="shared" si="20"/>
        <v>0.84657283148394369</v>
      </c>
      <c r="AP74" s="2">
        <f t="shared" si="20"/>
        <v>0.82865652319789584</v>
      </c>
      <c r="AQ74" s="2">
        <f t="shared" si="20"/>
        <v>0.81100343999905533</v>
      </c>
      <c r="AR74" s="2">
        <f t="shared" si="20"/>
        <v>0.7936006874448478</v>
      </c>
      <c r="AS74" s="2">
        <f t="shared" si="20"/>
        <v>0.77643620351769571</v>
      </c>
      <c r="AT74" s="2">
        <f t="shared" si="20"/>
        <v>0.75949868525085062</v>
      </c>
      <c r="AU74" s="2">
        <f t="shared" si="20"/>
        <v>0.74277752323743651</v>
      </c>
      <c r="AV74" s="2">
        <f t="shared" si="20"/>
        <v>0.72626274302107541</v>
      </c>
      <c r="AW74" s="2">
        <f t="shared" si="20"/>
        <v>0.70994495251222245</v>
      </c>
      <c r="AX74" s="2">
        <f t="shared" si="20"/>
        <v>0.69381529469612635</v>
      </c>
      <c r="AY74" s="2">
        <f t="shared" si="20"/>
        <v>0.67786540500090808</v>
      </c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</row>
    <row r="75" spans="1:101" hidden="1">
      <c r="A75" s="3">
        <v>74</v>
      </c>
      <c r="B75" s="2">
        <f t="shared" si="17"/>
        <v>2.64391287165309</v>
      </c>
      <c r="C75" s="2">
        <f t="shared" si="17"/>
        <v>2.37780204991047</v>
      </c>
      <c r="D75" s="2">
        <f t="shared" si="17"/>
        <v>2.2127398432377583</v>
      </c>
      <c r="E75" s="2">
        <f t="shared" si="17"/>
        <v>2.0905835125865715</v>
      </c>
      <c r="F75" s="2">
        <f t="shared" si="17"/>
        <v>1.992543495180934</v>
      </c>
      <c r="G75" s="2">
        <f t="shared" si="17"/>
        <v>1.9100664280532051</v>
      </c>
      <c r="H75" s="2">
        <f t="shared" si="17"/>
        <v>1.8385096705958786</v>
      </c>
      <c r="I75" s="2">
        <f t="shared" si="20"/>
        <v>1.77506098554128</v>
      </c>
      <c r="J75" s="2">
        <f t="shared" si="20"/>
        <v>1.7178830357073092</v>
      </c>
      <c r="K75" s="2">
        <f t="shared" si="20"/>
        <v>1.6657068927340244</v>
      </c>
      <c r="L75" s="2">
        <f t="shared" si="20"/>
        <v>1.6176180754187837</v>
      </c>
      <c r="M75" s="2">
        <f t="shared" si="20"/>
        <v>1.5729349373237296</v>
      </c>
      <c r="N75" s="2">
        <f t="shared" si="20"/>
        <v>1.5311352721186868</v>
      </c>
      <c r="O75" s="2">
        <f t="shared" si="20"/>
        <v>1.4918098305168097</v>
      </c>
      <c r="P75" s="2">
        <f t="shared" si="20"/>
        <v>1.4546316896299192</v>
      </c>
      <c r="Q75" s="2">
        <f t="shared" si="20"/>
        <v>1.4193353861572982</v>
      </c>
      <c r="R75" s="2">
        <f t="shared" si="20"/>
        <v>1.3857022933364829</v>
      </c>
      <c r="S75" s="2">
        <f t="shared" si="20"/>
        <v>1.35355012069445</v>
      </c>
      <c r="T75" s="2">
        <f t="shared" si="20"/>
        <v>1.3227252125889406</v>
      </c>
      <c r="U75" s="2">
        <f t="shared" si="20"/>
        <v>1.2930967932600044</v>
      </c>
      <c r="V75" s="2">
        <f t="shared" si="20"/>
        <v>1.2645525948200107</v>
      </c>
      <c r="W75" s="2">
        <f t="shared" si="20"/>
        <v>1.2369954865628188</v>
      </c>
      <c r="X75" s="2">
        <f t="shared" si="20"/>
        <v>1.2103408416599</v>
      </c>
      <c r="Y75" s="2">
        <f t="shared" si="20"/>
        <v>1.1845144552146609</v>
      </c>
      <c r="Z75" s="2">
        <f t="shared" si="20"/>
        <v>1.15945088029733</v>
      </c>
      <c r="AA75" s="2">
        <f t="shared" si="20"/>
        <v>1.1350920848414623</v>
      </c>
      <c r="AB75" s="2">
        <f t="shared" si="20"/>
        <v>1.1113863576818626</v>
      </c>
      <c r="AC75" s="2">
        <f t="shared" si="20"/>
        <v>1.0882874100833368</v>
      </c>
      <c r="AD75" s="2">
        <f t="shared" si="20"/>
        <v>1.065753632149832</v>
      </c>
      <c r="AE75" s="2">
        <f t="shared" si="20"/>
        <v>1.0437474730370639</v>
      </c>
      <c r="AF75" s="2">
        <f t="shared" si="20"/>
        <v>1.0222349209469859</v>
      </c>
      <c r="AG75" s="2">
        <f t="shared" si="20"/>
        <v>1.0011850641615887</v>
      </c>
      <c r="AH75" s="2">
        <f t="shared" si="20"/>
        <v>0.98056971836501194</v>
      </c>
      <c r="AI75" s="2">
        <f t="shared" si="20"/>
        <v>0.96036310855038887</v>
      </c>
      <c r="AJ75" s="2">
        <f t="shared" si="20"/>
        <v>0.94054159615471633</v>
      </c>
      <c r="AK75" s="2">
        <f t="shared" si="20"/>
        <v>0.92108344388878571</v>
      </c>
      <c r="AL75" s="2">
        <f t="shared" si="20"/>
        <v>0.9019686121565339</v>
      </c>
      <c r="AM75" s="2">
        <f t="shared" si="20"/>
        <v>0.88317858208424105</v>
      </c>
      <c r="AN75" s="2">
        <f t="shared" si="20"/>
        <v>0.86469620107442768</v>
      </c>
      <c r="AO75" s="2">
        <f t="shared" si="20"/>
        <v>0.84650554751452334</v>
      </c>
      <c r="AP75" s="2">
        <f t="shared" si="20"/>
        <v>0.82859181184523412</v>
      </c>
      <c r="AQ75" s="2">
        <f t="shared" si="20"/>
        <v>0.81094119165937295</v>
      </c>
      <c r="AR75" s="2">
        <f t="shared" si="20"/>
        <v>0.79354079888080087</v>
      </c>
      <c r="AS75" s="2">
        <f t="shared" si="20"/>
        <v>0.77637857738254623</v>
      </c>
      <c r="AT75" s="2">
        <f t="shared" si="20"/>
        <v>0.7594432296583471</v>
      </c>
      <c r="AU75" s="2">
        <f t="shared" si="20"/>
        <v>0.74272415137214154</v>
      </c>
      <c r="AV75" s="2">
        <f t="shared" si="20"/>
        <v>0.72621137278462544</v>
      </c>
      <c r="AW75" s="2">
        <f t="shared" si="20"/>
        <v>0.70989550620147934</v>
      </c>
      <c r="AX75" s="2">
        <f t="shared" si="20"/>
        <v>0.69376769870989297</v>
      </c>
      <c r="AY75" s="2">
        <f t="shared" si="20"/>
        <v>0.67781958957205235</v>
      </c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</row>
    <row r="76" spans="1:101" hidden="1">
      <c r="A76" s="3">
        <v>75</v>
      </c>
      <c r="B76" s="2">
        <f t="shared" si="17"/>
        <v>2.6429830669673917</v>
      </c>
      <c r="C76" s="2">
        <f t="shared" si="17"/>
        <v>2.3771018123902579</v>
      </c>
      <c r="D76" s="2">
        <f t="shared" si="17"/>
        <v>2.2121606110383447</v>
      </c>
      <c r="E76" s="2">
        <f t="shared" si="17"/>
        <v>2.0900839734299939</v>
      </c>
      <c r="F76" s="2">
        <f t="shared" si="17"/>
        <v>1.9921021540022406</v>
      </c>
      <c r="G76" s="2">
        <f t="shared" si="17"/>
        <v>1.9096702410764426</v>
      </c>
      <c r="H76" s="2">
        <f t="shared" si="17"/>
        <v>1.8381499476601959</v>
      </c>
      <c r="I76" s="2">
        <f t="shared" si="20"/>
        <v>1.7747315594186315</v>
      </c>
      <c r="J76" s="2">
        <f t="shared" si="20"/>
        <v>1.7175793248281335</v>
      </c>
      <c r="K76" s="2">
        <f t="shared" si="20"/>
        <v>1.6654253733225626</v>
      </c>
      <c r="L76" s="2">
        <f t="shared" si="20"/>
        <v>1.617355962384043</v>
      </c>
      <c r="M76" s="2">
        <f t="shared" si="20"/>
        <v>1.5726899804692143</v>
      </c>
      <c r="N76" s="2">
        <f t="shared" si="20"/>
        <v>1.5309056201655964</v>
      </c>
      <c r="O76" s="2">
        <f t="shared" si="20"/>
        <v>1.4915939370616673</v>
      </c>
      <c r="P76" s="2">
        <f t="shared" si="20"/>
        <v>1.4544282461289877</v>
      </c>
      <c r="Q76" s="2">
        <f t="shared" si="20"/>
        <v>1.4191432729445463</v>
      </c>
      <c r="R76" s="2">
        <f t="shared" si="20"/>
        <v>1.3855205430347137</v>
      </c>
      <c r="S76" s="2">
        <f t="shared" si="20"/>
        <v>1.3533778903626537</v>
      </c>
      <c r="T76" s="2">
        <f t="shared" si="20"/>
        <v>1.3225617621660626</v>
      </c>
      <c r="U76" s="2">
        <f t="shared" si="20"/>
        <v>1.2929414686356859</v>
      </c>
      <c r="V76" s="2">
        <f t="shared" si="20"/>
        <v>1.2644048143648805</v>
      </c>
      <c r="W76" s="2">
        <f t="shared" si="20"/>
        <v>1.2368547302854609</v>
      </c>
      <c r="X76" s="2">
        <f t="shared" si="20"/>
        <v>1.2102066423859077</v>
      </c>
      <c r="Y76" s="2">
        <f t="shared" si="20"/>
        <v>1.1843863913420314</v>
      </c>
      <c r="Z76" s="2">
        <f t="shared" si="20"/>
        <v>1.1593285697945055</v>
      </c>
      <c r="AA76" s="2">
        <f t="shared" si="20"/>
        <v>1.1349751802354067</v>
      </c>
      <c r="AB76" s="2">
        <f t="shared" si="20"/>
        <v>1.1112745418421581</v>
      </c>
      <c r="AC76" s="2">
        <f t="shared" si="20"/>
        <v>1.0881803926521143</v>
      </c>
      <c r="AD76" s="2">
        <f t="shared" si="20"/>
        <v>1.0656511464996901</v>
      </c>
      <c r="AE76" s="2">
        <f t="shared" si="20"/>
        <v>1.043649273664137</v>
      </c>
      <c r="AF76" s="2">
        <f t="shared" si="20"/>
        <v>1.0221407812248136</v>
      </c>
      <c r="AG76" s="2">
        <f t="shared" si="20"/>
        <v>1.0010947743962471</v>
      </c>
      <c r="AH76" s="2">
        <f t="shared" si="20"/>
        <v>0.98048308410334351</v>
      </c>
      <c r="AI76" s="2">
        <f t="shared" si="20"/>
        <v>0.96027994910185954</v>
      </c>
      <c r="AJ76" s="2">
        <f t="shared" si="20"/>
        <v>0.94046174329479026</v>
      </c>
      <c r="AK76" s="2">
        <f t="shared" si="20"/>
        <v>0.92100674071705579</v>
      </c>
      <c r="AL76" s="2">
        <f t="shared" si="20"/>
        <v>0.90189491208753836</v>
      </c>
      <c r="AM76" s="2">
        <f t="shared" si="20"/>
        <v>0.88310774795256841</v>
      </c>
      <c r="AN76" s="2">
        <f t="shared" si="20"/>
        <v>0.86462810433859638</v>
      </c>
      <c r="AO76" s="2">
        <f t="shared" si="20"/>
        <v>0.84644006754647172</v>
      </c>
      <c r="AP76" s="2">
        <f t="shared" si="20"/>
        <v>0.82852883529457977</v>
      </c>
      <c r="AQ76" s="2">
        <f t="shared" si="20"/>
        <v>0.8108806118829156</v>
      </c>
      <c r="AR76" s="2">
        <f t="shared" si="20"/>
        <v>0.79348251542924708</v>
      </c>
      <c r="AS76" s="2">
        <f t="shared" si="20"/>
        <v>0.77632249553763399</v>
      </c>
      <c r="AT76" s="2">
        <f t="shared" si="20"/>
        <v>0.75938926001440765</v>
      </c>
      <c r="AU76" s="2">
        <f t="shared" si="20"/>
        <v>0.74267220945703294</v>
      </c>
      <c r="AV76" s="2">
        <f t="shared" si="20"/>
        <v>0.72616137871552833</v>
      </c>
      <c r="AW76" s="2">
        <f t="shared" si="20"/>
        <v>0.70984738437186534</v>
      </c>
      <c r="AX76" s="2">
        <f t="shared" si="20"/>
        <v>0.69372137750415797</v>
      </c>
      <c r="AY76" s="2">
        <f t="shared" si="20"/>
        <v>0.67777500110493227</v>
      </c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</row>
    <row r="77" spans="1:101" hidden="1">
      <c r="A77" s="3">
        <v>76</v>
      </c>
      <c r="B77" s="2">
        <f t="shared" si="17"/>
        <v>2.6420783131459933</v>
      </c>
      <c r="C77" s="2">
        <f t="shared" si="17"/>
        <v>2.3764203761719984</v>
      </c>
      <c r="D77" s="2">
        <f t="shared" si="17"/>
        <v>2.2115969001806612</v>
      </c>
      <c r="E77" s="2">
        <f t="shared" si="17"/>
        <v>2.0895978012697531</v>
      </c>
      <c r="F77" s="2">
        <f t="shared" si="17"/>
        <v>1.991672609644662</v>
      </c>
      <c r="G77" s="2">
        <f t="shared" si="17"/>
        <v>1.9092846345543335</v>
      </c>
      <c r="H77" s="2">
        <f t="shared" si="17"/>
        <v>1.8377998241656959</v>
      </c>
      <c r="I77" s="2">
        <f t="shared" si="20"/>
        <v>1.7744109185315442</v>
      </c>
      <c r="J77" s="2">
        <f t="shared" si="20"/>
        <v>1.7172837087595276</v>
      </c>
      <c r="K77" s="2">
        <f t="shared" si="20"/>
        <v>1.6651513534046942</v>
      </c>
      <c r="L77" s="2">
        <f t="shared" si="20"/>
        <v>1.6171008286301478</v>
      </c>
      <c r="M77" s="2">
        <f t="shared" si="20"/>
        <v>1.5724515433142967</v>
      </c>
      <c r="N77" s="2">
        <f t="shared" si="20"/>
        <v>1.5306820781771651</v>
      </c>
      <c r="O77" s="2">
        <f t="shared" si="20"/>
        <v>1.4913837854457468</v>
      </c>
      <c r="P77" s="2">
        <f t="shared" si="20"/>
        <v>1.4542302115293366</v>
      </c>
      <c r="Q77" s="2">
        <f t="shared" si="20"/>
        <v>1.4189562657861836</v>
      </c>
      <c r="R77" s="2">
        <f t="shared" si="20"/>
        <v>1.3853436219246349</v>
      </c>
      <c r="S77" s="2">
        <f t="shared" si="20"/>
        <v>1.3532102349901713</v>
      </c>
      <c r="T77" s="2">
        <f t="shared" si="20"/>
        <v>1.3224026523288712</v>
      </c>
      <c r="U77" s="2">
        <f t="shared" si="20"/>
        <v>1.2927902677678638</v>
      </c>
      <c r="V77" s="2">
        <f t="shared" si="20"/>
        <v>1.2642609564307192</v>
      </c>
      <c r="W77" s="2">
        <f t="shared" si="20"/>
        <v>1.2367177092289348</v>
      </c>
      <c r="X77" s="2">
        <f t="shared" si="20"/>
        <v>1.2100760035477229</v>
      </c>
      <c r="Y77" s="2">
        <f t="shared" si="20"/>
        <v>1.1842617244102107</v>
      </c>
      <c r="Z77" s="2">
        <f t="shared" si="20"/>
        <v>1.1592095029642673</v>
      </c>
      <c r="AA77" s="2">
        <f t="shared" si="20"/>
        <v>1.1348613753321766</v>
      </c>
      <c r="AB77" s="2">
        <f t="shared" si="20"/>
        <v>1.1111656902192488</v>
      </c>
      <c r="AC77" s="2">
        <f t="shared" si="20"/>
        <v>1.0880762117166998</v>
      </c>
      <c r="AD77" s="2">
        <f t="shared" si="20"/>
        <v>1.0655513767526867</v>
      </c>
      <c r="AE77" s="2">
        <f t="shared" si="20"/>
        <v>1.0435536761633113</v>
      </c>
      <c r="AF77" s="2">
        <f t="shared" si="20"/>
        <v>1.0220491353990735</v>
      </c>
      <c r="AG77" s="2">
        <f t="shared" si="20"/>
        <v>1.0010068761531337</v>
      </c>
      <c r="AH77" s="2">
        <f t="shared" si="20"/>
        <v>0.98039874418264206</v>
      </c>
      <c r="AI77" s="2">
        <f t="shared" si="20"/>
        <v>0.96019899163725264</v>
      </c>
      <c r="AJ77" s="2">
        <f t="shared" si="20"/>
        <v>0.94038400455200366</v>
      </c>
      <c r="AK77" s="2">
        <f t="shared" si="20"/>
        <v>0.92093206798268135</v>
      </c>
      <c r="AL77" s="2">
        <f t="shared" si="20"/>
        <v>0.90182316268699703</v>
      </c>
      <c r="AM77" s="2">
        <f t="shared" si="20"/>
        <v>0.8830387883791575</v>
      </c>
      <c r="AN77" s="2">
        <f t="shared" si="20"/>
        <v>0.86456180947875194</v>
      </c>
      <c r="AO77" s="2">
        <f t="shared" si="20"/>
        <v>0.84637631998837271</v>
      </c>
      <c r="AP77" s="2">
        <f t="shared" si="20"/>
        <v>0.8284675247094121</v>
      </c>
      <c r="AQ77" s="2">
        <f t="shared" si="20"/>
        <v>0.81082163446969735</v>
      </c>
      <c r="AR77" s="2">
        <f t="shared" si="20"/>
        <v>0.79342577341532827</v>
      </c>
      <c r="AS77" s="2">
        <f t="shared" si="20"/>
        <v>0.77626789672818186</v>
      </c>
      <c r="AT77" s="2">
        <f t="shared" si="20"/>
        <v>0.75933671738524977</v>
      </c>
      <c r="AU77" s="2">
        <f t="shared" si="20"/>
        <v>0.74262164078567472</v>
      </c>
      <c r="AV77" s="2">
        <f t="shared" si="20"/>
        <v>0.72611270624624935</v>
      </c>
      <c r="AW77" s="2">
        <f t="shared" si="20"/>
        <v>0.70980053451101943</v>
      </c>
      <c r="AX77" s="2">
        <f t="shared" si="20"/>
        <v>0.69367628054243768</v>
      </c>
      <c r="AY77" s="2">
        <f t="shared" si="20"/>
        <v>0.67773159096383728</v>
      </c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</row>
    <row r="78" spans="1:101" hidden="1">
      <c r="A78" s="3">
        <v>77</v>
      </c>
      <c r="B78" s="2">
        <f t="shared" si="17"/>
        <v>2.6411976113892712</v>
      </c>
      <c r="C78" s="2">
        <f t="shared" si="17"/>
        <v>2.3757569941364802</v>
      </c>
      <c r="D78" s="2">
        <f t="shared" si="17"/>
        <v>2.2110480950851694</v>
      </c>
      <c r="E78" s="2">
        <f t="shared" si="17"/>
        <v>2.0891244666993605</v>
      </c>
      <c r="F78" s="2">
        <f t="shared" si="17"/>
        <v>1.9912543953883848</v>
      </c>
      <c r="G78" s="2">
        <f t="shared" si="17"/>
        <v>1.908909190255377</v>
      </c>
      <c r="H78" s="2">
        <f t="shared" si="17"/>
        <v>1.8374589209386081</v>
      </c>
      <c r="I78" s="2">
        <f t="shared" si="20"/>
        <v>1.7740987160883852</v>
      </c>
      <c r="J78" s="2">
        <f t="shared" si="20"/>
        <v>1.7169958681437663</v>
      </c>
      <c r="K78" s="2">
        <f t="shared" si="20"/>
        <v>1.6648845372582084</v>
      </c>
      <c r="L78" s="2">
        <f t="shared" si="20"/>
        <v>1.6168523990734758</v>
      </c>
      <c r="M78" s="2">
        <f t="shared" si="20"/>
        <v>1.5722193689964254</v>
      </c>
      <c r="N78" s="2">
        <f t="shared" si="20"/>
        <v>1.5304644055258187</v>
      </c>
      <c r="O78" s="2">
        <f t="shared" si="20"/>
        <v>1.491179149619646</v>
      </c>
      <c r="P78" s="2">
        <f t="shared" si="20"/>
        <v>1.4540373729594498</v>
      </c>
      <c r="Q78" s="2">
        <f t="shared" si="20"/>
        <v>1.4187741637917981</v>
      </c>
      <c r="R78" s="2">
        <f t="shared" si="20"/>
        <v>1.3851713400640886</v>
      </c>
      <c r="S78" s="2">
        <f t="shared" si="20"/>
        <v>1.353046974683914</v>
      </c>
      <c r="T78" s="2">
        <f t="shared" si="20"/>
        <v>1.3222477124447463</v>
      </c>
      <c r="U78" s="2">
        <f t="shared" si="20"/>
        <v>1.2926430285879402</v>
      </c>
      <c r="V78" s="2">
        <f t="shared" si="20"/>
        <v>1.264120866894181</v>
      </c>
      <c r="W78" s="2">
        <f t="shared" si="20"/>
        <v>1.2365842766624933</v>
      </c>
      <c r="X78" s="2">
        <f t="shared" si="20"/>
        <v>1.2099487853109507</v>
      </c>
      <c r="Y78" s="2">
        <f t="shared" si="20"/>
        <v>1.1841403210337273</v>
      </c>
      <c r="Z78" s="2">
        <f t="shared" si="20"/>
        <v>1.1590935524648531</v>
      </c>
      <c r="AA78" s="2">
        <f t="shared" si="20"/>
        <v>1.1347505484654652</v>
      </c>
      <c r="AB78" s="2">
        <f t="shared" si="20"/>
        <v>1.1110596864863602</v>
      </c>
      <c r="AC78" s="2">
        <f t="shared" si="20"/>
        <v>1.087974755982539</v>
      </c>
      <c r="AD78" s="2">
        <f t="shared" si="20"/>
        <v>1.0654542163643794</v>
      </c>
      <c r="AE78" s="2">
        <f t="shared" si="20"/>
        <v>1.0434605784806887</v>
      </c>
      <c r="AF78" s="2">
        <f t="shared" si="20"/>
        <v>1.0219598856669789</v>
      </c>
      <c r="AG78" s="2">
        <f t="shared" si="20"/>
        <v>1.0009212756590493</v>
      </c>
      <c r="AH78" s="2">
        <f t="shared" si="20"/>
        <v>0.980316608654068</v>
      </c>
      <c r="AI78" s="2">
        <f t="shared" si="20"/>
        <v>0.96012014984142935</v>
      </c>
      <c r="AJ78" s="2">
        <f t="shared" si="20"/>
        <v>0.94030829706754038</v>
      </c>
      <c r="AK78" s="2">
        <f t="shared" si="20"/>
        <v>0.92085934611780296</v>
      </c>
      <c r="AL78" s="2">
        <f t="shared" si="20"/>
        <v>0.90175328752351436</v>
      </c>
      <c r="AM78" s="2">
        <f t="shared" si="20"/>
        <v>0.88297162992464884</v>
      </c>
      <c r="AN78" s="2">
        <f t="shared" si="20"/>
        <v>0.86449724591227239</v>
      </c>
      <c r="AO78" s="2">
        <f t="shared" si="20"/>
        <v>0.84631423698740049</v>
      </c>
      <c r="AP78" s="2">
        <f t="shared" si="20"/>
        <v>0.82840781484749038</v>
      </c>
      <c r="AQ78" s="2">
        <f t="shared" si="20"/>
        <v>0.8107641966759549</v>
      </c>
      <c r="AR78" s="2">
        <f t="shared" si="20"/>
        <v>0.79337051248815016</v>
      </c>
      <c r="AS78" s="2">
        <f t="shared" si="20"/>
        <v>0.77621472289668314</v>
      </c>
      <c r="AT78" s="2">
        <f t="shared" si="20"/>
        <v>0.75928554591281805</v>
      </c>
      <c r="AU78" s="2">
        <f t="shared" si="20"/>
        <v>0.74257239161081545</v>
      </c>
      <c r="AV78" s="2">
        <f t="shared" si="20"/>
        <v>0.72606530365650079</v>
      </c>
      <c r="AW78" s="2">
        <f t="shared" si="20"/>
        <v>0.70975490684625797</v>
      </c>
      <c r="AX78" s="2">
        <f t="shared" si="20"/>
        <v>0.69363235992458705</v>
      </c>
      <c r="AY78" s="2">
        <f t="shared" si="20"/>
        <v>0.67768931304996416</v>
      </c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</row>
    <row r="79" spans="1:101" hidden="1">
      <c r="A79" s="3">
        <v>78</v>
      </c>
      <c r="B79" s="2">
        <f t="shared" si="17"/>
        <v>2.6403400152921264</v>
      </c>
      <c r="C79" s="2">
        <f t="shared" si="17"/>
        <v>2.3751109582285199</v>
      </c>
      <c r="D79" s="2">
        <f t="shared" si="17"/>
        <v>2.2105136122972793</v>
      </c>
      <c r="E79" s="2">
        <f t="shared" si="17"/>
        <v>2.0886634679028657</v>
      </c>
      <c r="F79" s="2">
        <f t="shared" si="17"/>
        <v>1.9908470688116919</v>
      </c>
      <c r="G79" s="2">
        <f t="shared" si="17"/>
        <v>1.9085435117031828</v>
      </c>
      <c r="H79" s="2">
        <f t="shared" si="17"/>
        <v>1.8371268785143364</v>
      </c>
      <c r="I79" s="2">
        <f t="shared" si="20"/>
        <v>1.7737946233122357</v>
      </c>
      <c r="J79" s="2">
        <f t="shared" si="20"/>
        <v>1.7167155002035612</v>
      </c>
      <c r="K79" s="2">
        <f t="shared" si="20"/>
        <v>1.6646246445066122</v>
      </c>
      <c r="L79" s="2">
        <f t="shared" si="20"/>
        <v>1.6166104128987699</v>
      </c>
      <c r="M79" s="2">
        <f t="shared" ref="I79:AY85" si="21">ABS(_xlfn.T.INV.2T(M$1,$A79))</f>
        <v>1.5719932139708481</v>
      </c>
      <c r="N79" s="2">
        <f t="shared" si="21"/>
        <v>1.5302523740553309</v>
      </c>
      <c r="O79" s="2">
        <f t="shared" si="21"/>
        <v>1.4909798152456313</v>
      </c>
      <c r="P79" s="2">
        <f t="shared" si="21"/>
        <v>1.4538495285731647</v>
      </c>
      <c r="Q79" s="2">
        <f t="shared" si="21"/>
        <v>1.4185967764726375</v>
      </c>
      <c r="R79" s="2">
        <f t="shared" si="21"/>
        <v>1.3850035173428188</v>
      </c>
      <c r="S79" s="2">
        <f t="shared" si="21"/>
        <v>1.3528879388600408</v>
      </c>
      <c r="T79" s="2">
        <f t="shared" si="21"/>
        <v>1.3220967807088004</v>
      </c>
      <c r="U79" s="2">
        <f t="shared" si="21"/>
        <v>1.2924995974099172</v>
      </c>
      <c r="V79" s="2">
        <f t="shared" si="21"/>
        <v>1.2639843996017688</v>
      </c>
      <c r="W79" s="2">
        <f t="shared" si="21"/>
        <v>1.2364542934412188</v>
      </c>
      <c r="X79" s="2">
        <f t="shared" si="21"/>
        <v>1.2098248550689765</v>
      </c>
      <c r="Y79" s="2">
        <f t="shared" si="21"/>
        <v>1.1840220547201263</v>
      </c>
      <c r="Z79" s="2">
        <f t="shared" si="21"/>
        <v>1.15898059753393</v>
      </c>
      <c r="AA79" s="2">
        <f t="shared" si="21"/>
        <v>1.1346425842539614</v>
      </c>
      <c r="AB79" s="2">
        <f t="shared" si="21"/>
        <v>1.1109564203248066</v>
      </c>
      <c r="AC79" s="2">
        <f t="shared" si="21"/>
        <v>1.0878759199022121</v>
      </c>
      <c r="AD79" s="2">
        <f t="shared" si="21"/>
        <v>1.0653595642912503</v>
      </c>
      <c r="AE79" s="2">
        <f t="shared" si="21"/>
        <v>1.0433698838305916</v>
      </c>
      <c r="AF79" s="2">
        <f t="shared" si="21"/>
        <v>1.0218729392736583</v>
      </c>
      <c r="AG79" s="2">
        <f t="shared" si="21"/>
        <v>1.0008378839800278</v>
      </c>
      <c r="AH79" s="2">
        <f t="shared" si="21"/>
        <v>0.98023659220995074</v>
      </c>
      <c r="AI79" s="2">
        <f t="shared" si="21"/>
        <v>0.96004334185228546</v>
      </c>
      <c r="AJ79" s="2">
        <f t="shared" si="21"/>
        <v>0.94023454225666003</v>
      </c>
      <c r="AK79" s="2">
        <f t="shared" si="21"/>
        <v>0.92078849965828025</v>
      </c>
      <c r="AL79" s="2">
        <f t="shared" si="21"/>
        <v>0.90168521410714864</v>
      </c>
      <c r="AM79" s="2">
        <f t="shared" si="21"/>
        <v>0.88290620293633304</v>
      </c>
      <c r="AN79" s="2">
        <f t="shared" si="21"/>
        <v>0.86443434669541053</v>
      </c>
      <c r="AO79" s="2">
        <f t="shared" si="21"/>
        <v>0.84625375418844284</v>
      </c>
      <c r="AP79" s="2">
        <f t="shared" si="21"/>
        <v>0.82834964382930343</v>
      </c>
      <c r="AQ79" s="2">
        <f t="shared" si="21"/>
        <v>0.81070823899143496</v>
      </c>
      <c r="AR79" s="2">
        <f t="shared" si="21"/>
        <v>0.79331667540666717</v>
      </c>
      <c r="AS79" s="2">
        <f t="shared" si="21"/>
        <v>0.77616291897695011</v>
      </c>
      <c r="AT79" s="2">
        <f t="shared" si="21"/>
        <v>0.75923569261676693</v>
      </c>
      <c r="AU79" s="2">
        <f t="shared" si="21"/>
        <v>0.74252441095385679</v>
      </c>
      <c r="AV79" s="2">
        <f t="shared" si="21"/>
        <v>0.72601912188989892</v>
      </c>
      <c r="AW79" s="2">
        <f t="shared" si="21"/>
        <v>0.70971045416828293</v>
      </c>
      <c r="AX79" s="2">
        <f t="shared" si="21"/>
        <v>0.69358957021714829</v>
      </c>
      <c r="AY79" s="2">
        <f t="shared" si="21"/>
        <v>0.67764812363817284</v>
      </c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</row>
    <row r="80" spans="1:101" hidden="1">
      <c r="A80" s="3">
        <v>79</v>
      </c>
      <c r="B80" s="2">
        <f t="shared" si="17"/>
        <v>2.6395046274532201</v>
      </c>
      <c r="C80" s="2">
        <f t="shared" si="17"/>
        <v>2.3744815969369686</v>
      </c>
      <c r="D80" s="2">
        <f t="shared" si="17"/>
        <v>2.2099928984188613</v>
      </c>
      <c r="E80" s="2">
        <f t="shared" si="17"/>
        <v>2.0882143288807171</v>
      </c>
      <c r="F80" s="2">
        <f t="shared" si="17"/>
        <v>1.9904502102301287</v>
      </c>
      <c r="G80" s="2">
        <f t="shared" si="17"/>
        <v>1.9081872227801497</v>
      </c>
      <c r="H80" s="2">
        <f t="shared" si="17"/>
        <v>1.8368033558733794</v>
      </c>
      <c r="I80" s="2">
        <f t="shared" si="21"/>
        <v>1.7734983282861565</v>
      </c>
      <c r="J80" s="2">
        <f t="shared" si="21"/>
        <v>1.7164423176798502</v>
      </c>
      <c r="K80" s="2">
        <f t="shared" si="21"/>
        <v>1.6643714091365507</v>
      </c>
      <c r="L80" s="2">
        <f t="shared" si="21"/>
        <v>1.6163746226458768</v>
      </c>
      <c r="M80" s="2">
        <f t="shared" si="21"/>
        <v>1.5717728471585353</v>
      </c>
      <c r="N80" s="2">
        <f t="shared" si="21"/>
        <v>1.5300457672832057</v>
      </c>
      <c r="O80" s="2">
        <f t="shared" si="21"/>
        <v>1.490785578948894</v>
      </c>
      <c r="P80" s="2">
        <f t="shared" si="21"/>
        <v>1.4536664868449791</v>
      </c>
      <c r="Q80" s="2">
        <f t="shared" si="21"/>
        <v>1.4184239230769498</v>
      </c>
      <c r="R80" s="2">
        <f t="shared" si="21"/>
        <v>1.384839982854507</v>
      </c>
      <c r="S80" s="2">
        <f t="shared" si="21"/>
        <v>1.3527329656494727</v>
      </c>
      <c r="T80" s="2">
        <f t="shared" si="21"/>
        <v>1.3219497035803192</v>
      </c>
      <c r="U80" s="2">
        <f t="shared" si="21"/>
        <v>1.2923598283954396</v>
      </c>
      <c r="V80" s="2">
        <f t="shared" si="21"/>
        <v>1.2638514158612397</v>
      </c>
      <c r="W80" s="2">
        <f t="shared" si="21"/>
        <v>1.23632762752212</v>
      </c>
      <c r="X80" s="2">
        <f t="shared" si="21"/>
        <v>1.2097040869819471</v>
      </c>
      <c r="Y80" s="2">
        <f t="shared" si="21"/>
        <v>1.1839068054304256</v>
      </c>
      <c r="Z80" s="2">
        <f t="shared" si="21"/>
        <v>1.1588705235690879</v>
      </c>
      <c r="AA80" s="2">
        <f t="shared" si="21"/>
        <v>1.1345373732006814</v>
      </c>
      <c r="AB80" s="2">
        <f t="shared" si="21"/>
        <v>1.1108557870410223</v>
      </c>
      <c r="AC80" s="2">
        <f t="shared" si="21"/>
        <v>1.0877796033092024</v>
      </c>
      <c r="AD80" s="2">
        <f t="shared" si="21"/>
        <v>1.0652673246401916</v>
      </c>
      <c r="AE80" s="2">
        <f t="shared" si="21"/>
        <v>1.0432815003599156</v>
      </c>
      <c r="AF80" s="2">
        <f t="shared" si="21"/>
        <v>1.0217882081906446</v>
      </c>
      <c r="AG80" s="2">
        <f t="shared" si="21"/>
        <v>1.000756616713081</v>
      </c>
      <c r="AH80" s="2">
        <f t="shared" si="21"/>
        <v>0.98015861388819137</v>
      </c>
      <c r="AI80" s="2">
        <f t="shared" si="21"/>
        <v>0.95996848997716233</v>
      </c>
      <c r="AJ80" s="2">
        <f t="shared" si="21"/>
        <v>0.94016266553662531</v>
      </c>
      <c r="AK80" s="2">
        <f t="shared" si="21"/>
        <v>0.92071945698250901</v>
      </c>
      <c r="AL80" s="2">
        <f t="shared" si="21"/>
        <v>0.90161887363855853</v>
      </c>
      <c r="AM80" s="2">
        <f t="shared" si="21"/>
        <v>0.88284244130720591</v>
      </c>
      <c r="AN80" s="2">
        <f t="shared" si="21"/>
        <v>0.86437304829178574</v>
      </c>
      <c r="AO80" s="2">
        <f t="shared" si="21"/>
        <v>0.84619481051156309</v>
      </c>
      <c r="AP80" s="2">
        <f t="shared" si="21"/>
        <v>0.82829295292412708</v>
      </c>
      <c r="AQ80" s="2">
        <f t="shared" si="21"/>
        <v>0.81065370493380351</v>
      </c>
      <c r="AR80" s="2">
        <f t="shared" si="21"/>
        <v>0.79326420784193841</v>
      </c>
      <c r="AS80" s="2">
        <f t="shared" si="21"/>
        <v>0.77611243270389874</v>
      </c>
      <c r="AT80" s="2">
        <f t="shared" si="21"/>
        <v>0.75918710721146165</v>
      </c>
      <c r="AU80" s="2">
        <f t="shared" si="21"/>
        <v>0.74247765042879832</v>
      </c>
      <c r="AV80" s="2">
        <f t="shared" si="21"/>
        <v>0.72597411438471127</v>
      </c>
      <c r="AW80" s="2">
        <f t="shared" si="21"/>
        <v>0.70966713166820206</v>
      </c>
      <c r="AX80" s="2">
        <f t="shared" si="21"/>
        <v>0.69354786829649262</v>
      </c>
      <c r="AY80" s="2">
        <f t="shared" si="21"/>
        <v>0.67760798122611865</v>
      </c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</row>
    <row r="81" spans="1:101" hidden="1">
      <c r="A81" s="3">
        <v>80</v>
      </c>
      <c r="B81" s="2">
        <f t="shared" si="17"/>
        <v>2.6386905963441825</v>
      </c>
      <c r="C81" s="2">
        <f t="shared" si="17"/>
        <v>2.3738682729673433</v>
      </c>
      <c r="D81" s="2">
        <f t="shared" si="17"/>
        <v>2.2094854281975653</v>
      </c>
      <c r="E81" s="2">
        <f t="shared" si="17"/>
        <v>2.0877765978107306</v>
      </c>
      <c r="F81" s="2">
        <f t="shared" si="17"/>
        <v>1.9900634212544475</v>
      </c>
      <c r="G81" s="2">
        <f t="shared" si="17"/>
        <v>1.9078399664373398</v>
      </c>
      <c r="H81" s="2">
        <f t="shared" si="17"/>
        <v>1.8364880292732777</v>
      </c>
      <c r="I81" s="2">
        <f t="shared" si="21"/>
        <v>1.7732095348861834</v>
      </c>
      <c r="J81" s="2">
        <f t="shared" si="21"/>
        <v>1.716176047850233</v>
      </c>
      <c r="K81" s="2">
        <f t="shared" si="21"/>
        <v>1.6641245785896708</v>
      </c>
      <c r="L81" s="2">
        <f t="shared" si="21"/>
        <v>1.616144793365802</v>
      </c>
      <c r="M81" s="2">
        <f t="shared" si="21"/>
        <v>1.5715580491587535</v>
      </c>
      <c r="N81" s="2">
        <f t="shared" si="21"/>
        <v>1.5298443796635215</v>
      </c>
      <c r="O81" s="2">
        <f t="shared" si="21"/>
        <v>1.4905962476255215</v>
      </c>
      <c r="P81" s="2">
        <f t="shared" si="21"/>
        <v>1.4534880659188145</v>
      </c>
      <c r="Q81" s="2">
        <f t="shared" si="21"/>
        <v>1.4182554319757545</v>
      </c>
      <c r="R81" s="2">
        <f t="shared" si="21"/>
        <v>1.3846805743162414</v>
      </c>
      <c r="S81" s="2">
        <f t="shared" si="21"/>
        <v>1.3525819013484006</v>
      </c>
      <c r="T81" s="2">
        <f t="shared" si="21"/>
        <v>1.3218063352617948</v>
      </c>
      <c r="U81" s="2">
        <f t="shared" si="21"/>
        <v>1.2922235830591293</v>
      </c>
      <c r="V81" s="2">
        <f t="shared" si="21"/>
        <v>1.2637217839714767</v>
      </c>
      <c r="W81" s="2">
        <f t="shared" si="21"/>
        <v>1.2362041535166999</v>
      </c>
      <c r="X81" s="2">
        <f t="shared" si="21"/>
        <v>1.2095863615506086</v>
      </c>
      <c r="Y81" s="2">
        <f t="shared" si="21"/>
        <v>1.1837944591727354</v>
      </c>
      <c r="Z81" s="2">
        <f t="shared" si="21"/>
        <v>1.1587632217400057</v>
      </c>
      <c r="AA81" s="2">
        <f t="shared" si="21"/>
        <v>1.1344348113226055</v>
      </c>
      <c r="AB81" s="2">
        <f t="shared" si="21"/>
        <v>1.1107576872125768</v>
      </c>
      <c r="AC81" s="2">
        <f t="shared" si="21"/>
        <v>1.0876857110793261</v>
      </c>
      <c r="AD81" s="2">
        <f t="shared" si="21"/>
        <v>1.0651774063444983</v>
      </c>
      <c r="AE81" s="2">
        <f t="shared" si="21"/>
        <v>1.0431953408378789</v>
      </c>
      <c r="AF81" s="2">
        <f t="shared" si="21"/>
        <v>1.021705608818656</v>
      </c>
      <c r="AG81" s="2">
        <f t="shared" si="21"/>
        <v>1.0006773937013529</v>
      </c>
      <c r="AH81" s="2">
        <f t="shared" si="21"/>
        <v>0.98008259679911203</v>
      </c>
      <c r="AI81" s="2">
        <f t="shared" si="21"/>
        <v>0.95989552043081694</v>
      </c>
      <c r="AJ81" s="2">
        <f t="shared" si="21"/>
        <v>0.94009259607513573</v>
      </c>
      <c r="AK81" s="2">
        <f t="shared" si="21"/>
        <v>0.92065215006997281</v>
      </c>
      <c r="AL81" s="2">
        <f t="shared" si="21"/>
        <v>0.90155420077709914</v>
      </c>
      <c r="AM81" s="2">
        <f t="shared" si="21"/>
        <v>0.88278028225315863</v>
      </c>
      <c r="AN81" s="2">
        <f t="shared" si="21"/>
        <v>0.86431329035830462</v>
      </c>
      <c r="AO81" s="2">
        <f t="shared" si="21"/>
        <v>0.84613734794629325</v>
      </c>
      <c r="AP81" s="2">
        <f t="shared" si="21"/>
        <v>0.82823768635230388</v>
      </c>
      <c r="AQ81" s="2">
        <f t="shared" si="21"/>
        <v>0.81060054085845512</v>
      </c>
      <c r="AR81" s="2">
        <f t="shared" si="21"/>
        <v>0.79321305819427013</v>
      </c>
      <c r="AS81" s="2">
        <f t="shared" si="21"/>
        <v>0.77606321443777748</v>
      </c>
      <c r="AT81" s="2">
        <f t="shared" si="21"/>
        <v>0.75913974193681943</v>
      </c>
      <c r="AU81" s="2">
        <f t="shared" si="21"/>
        <v>0.74243206407955664</v>
      </c>
      <c r="AV81" s="2">
        <f t="shared" si="21"/>
        <v>0.7259302369172016</v>
      </c>
      <c r="AW81" s="2">
        <f t="shared" si="21"/>
        <v>0.70962489678690299</v>
      </c>
      <c r="AX81" s="2">
        <f t="shared" si="21"/>
        <v>0.69350721320399689</v>
      </c>
      <c r="AY81" s="2">
        <f t="shared" si="21"/>
        <v>0.67756884639483062</v>
      </c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</row>
    <row r="82" spans="1:101" hidden="1">
      <c r="A82" s="3">
        <v>81</v>
      </c>
      <c r="B82" s="2">
        <f t="shared" si="17"/>
        <v>2.637897113415776</v>
      </c>
      <c r="C82" s="2">
        <f t="shared" si="17"/>
        <v>2.3732703810900024</v>
      </c>
      <c r="D82" s="2">
        <f t="shared" si="17"/>
        <v>2.2089907027600302</v>
      </c>
      <c r="E82" s="2">
        <f t="shared" si="17"/>
        <v>2.0873498455324015</v>
      </c>
      <c r="F82" s="2">
        <f t="shared" si="17"/>
        <v>1.9896863234569038</v>
      </c>
      <c r="G82" s="2">
        <f t="shared" si="17"/>
        <v>1.9075014035012032</v>
      </c>
      <c r="H82" s="2">
        <f t="shared" si="17"/>
        <v>1.8361805911682123</v>
      </c>
      <c r="I82" s="2">
        <f t="shared" si="21"/>
        <v>1.7729279617943154</v>
      </c>
      <c r="J82" s="2">
        <f t="shared" si="21"/>
        <v>1.7159164316209508</v>
      </c>
      <c r="K82" s="2">
        <f t="shared" si="21"/>
        <v>1.6638839129226006</v>
      </c>
      <c r="L82" s="2">
        <f t="shared" si="21"/>
        <v>1.6159207018398802</v>
      </c>
      <c r="M82" s="2">
        <f t="shared" si="21"/>
        <v>1.5713486115205084</v>
      </c>
      <c r="N82" s="2">
        <f t="shared" si="21"/>
        <v>1.5296480159049317</v>
      </c>
      <c r="O82" s="2">
        <f t="shared" si="21"/>
        <v>1.4904116378021872</v>
      </c>
      <c r="P82" s="2">
        <f t="shared" si="21"/>
        <v>1.453314093005357</v>
      </c>
      <c r="Q82" s="2">
        <f t="shared" si="21"/>
        <v>1.4180911400944471</v>
      </c>
      <c r="R82" s="2">
        <f t="shared" si="21"/>
        <v>1.3845251375314256</v>
      </c>
      <c r="S82" s="2">
        <f t="shared" si="21"/>
        <v>1.352434599909849</v>
      </c>
      <c r="T82" s="2">
        <f t="shared" si="21"/>
        <v>1.3216665372169136</v>
      </c>
      <c r="U82" s="2">
        <f t="shared" si="21"/>
        <v>1.2920907298110498</v>
      </c>
      <c r="V82" s="2">
        <f t="shared" si="21"/>
        <v>1.263595378787485</v>
      </c>
      <c r="W82" s="2">
        <f t="shared" si="21"/>
        <v>1.2360837522770238</v>
      </c>
      <c r="X82" s="2">
        <f t="shared" si="21"/>
        <v>1.2094715652218939</v>
      </c>
      <c r="Y82" s="2">
        <f t="shared" si="21"/>
        <v>1.1836849076261957</v>
      </c>
      <c r="Z82" s="2">
        <f t="shared" si="21"/>
        <v>1.1586585886296243</v>
      </c>
      <c r="AA82" s="2">
        <f t="shared" si="21"/>
        <v>1.1343347998078921</v>
      </c>
      <c r="AB82" s="2">
        <f t="shared" si="21"/>
        <v>1.1106620263605387</v>
      </c>
      <c r="AC82" s="2">
        <f t="shared" si="21"/>
        <v>1.0875941528174016</v>
      </c>
      <c r="AD82" s="2">
        <f t="shared" si="21"/>
        <v>1.0650897228640326</v>
      </c>
      <c r="AE82" s="2">
        <f t="shared" si="21"/>
        <v>1.0431113223688806</v>
      </c>
      <c r="AF82" s="2">
        <f t="shared" si="21"/>
        <v>1.0216250617124616</v>
      </c>
      <c r="AG82" s="2">
        <f t="shared" si="21"/>
        <v>1.0006001387703669</v>
      </c>
      <c r="AH82" s="2">
        <f t="shared" si="21"/>
        <v>0.98000846787254425</v>
      </c>
      <c r="AI82" s="2">
        <f t="shared" si="21"/>
        <v>0.95982436309277308</v>
      </c>
      <c r="AJ82" s="2">
        <f t="shared" si="21"/>
        <v>0.94002426655754234</v>
      </c>
      <c r="AK82" s="2">
        <f t="shared" si="21"/>
        <v>0.92058651427766502</v>
      </c>
      <c r="AL82" s="2">
        <f t="shared" si="21"/>
        <v>0.90149113342618192</v>
      </c>
      <c r="AM82" s="2">
        <f t="shared" si="21"/>
        <v>0.88271966610682762</v>
      </c>
      <c r="AN82" s="2">
        <f t="shared" si="21"/>
        <v>0.86425501554705375</v>
      </c>
      <c r="AO82" s="2">
        <f t="shared" si="21"/>
        <v>0.84608131136122755</v>
      </c>
      <c r="AP82" s="2">
        <f t="shared" si="21"/>
        <v>0.82818379110217943</v>
      </c>
      <c r="AQ82" s="2">
        <f t="shared" si="21"/>
        <v>0.81054869578252886</v>
      </c>
      <c r="AR82" s="2">
        <f t="shared" si="21"/>
        <v>0.79316317742393072</v>
      </c>
      <c r="AS82" s="2">
        <f t="shared" si="21"/>
        <v>0.77601521700124709</v>
      </c>
      <c r="AT82" s="2">
        <f t="shared" si="21"/>
        <v>0.7590935514017414</v>
      </c>
      <c r="AU82" s="2">
        <f t="shared" si="21"/>
        <v>0.74238760822926642</v>
      </c>
      <c r="AV82" s="2">
        <f t="shared" si="21"/>
        <v>0.7258874474567435</v>
      </c>
      <c r="AW82" s="2">
        <f t="shared" si="21"/>
        <v>0.70958370907561241</v>
      </c>
      <c r="AX82" s="2">
        <f t="shared" si="21"/>
        <v>0.69346756601177695</v>
      </c>
      <c r="AY82" s="2">
        <f t="shared" si="21"/>
        <v>0.67753068167958108</v>
      </c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</row>
    <row r="83" spans="1:101" hidden="1">
      <c r="A83" s="3">
        <v>82</v>
      </c>
      <c r="B83" s="2">
        <f t="shared" si="17"/>
        <v>2.6371234104203745</v>
      </c>
      <c r="C83" s="2">
        <f t="shared" si="17"/>
        <v>2.3726873461487434</v>
      </c>
      <c r="D83" s="2">
        <f t="shared" si="17"/>
        <v>2.2085082479765425</v>
      </c>
      <c r="E83" s="2">
        <f t="shared" si="17"/>
        <v>2.0869336641437775</v>
      </c>
      <c r="F83" s="2">
        <f t="shared" si="17"/>
        <v>1.9893185571365706</v>
      </c>
      <c r="G83" s="2">
        <f t="shared" si="17"/>
        <v>1.9071712115688231</v>
      </c>
      <c r="H83" s="2">
        <f t="shared" si="17"/>
        <v>1.8358807492086717</v>
      </c>
      <c r="I83" s="2">
        <f t="shared" si="21"/>
        <v>1.7726533415846157</v>
      </c>
      <c r="J83" s="2">
        <f t="shared" si="21"/>
        <v>1.7156632226861015</v>
      </c>
      <c r="K83" s="2">
        <f t="shared" si="21"/>
        <v>1.6636491840290772</v>
      </c>
      <c r="L83" s="2">
        <f t="shared" si="21"/>
        <v>1.615702135856792</v>
      </c>
      <c r="M83" s="2">
        <f t="shared" si="21"/>
        <v>1.5711443360679078</v>
      </c>
      <c r="N83" s="2">
        <f t="shared" si="21"/>
        <v>1.5294564903390604</v>
      </c>
      <c r="O83" s="2">
        <f t="shared" si="21"/>
        <v>1.4902315750431936</v>
      </c>
      <c r="P83" s="2">
        <f t="shared" si="21"/>
        <v>1.4531444038240402</v>
      </c>
      <c r="Q83" s="2">
        <f t="shared" si="21"/>
        <v>1.4179308923864278</v>
      </c>
      <c r="R83" s="2">
        <f t="shared" si="21"/>
        <v>1.3843735258923591</v>
      </c>
      <c r="S83" s="2">
        <f t="shared" si="21"/>
        <v>1.3522909224727682</v>
      </c>
      <c r="T83" s="2">
        <f t="shared" si="21"/>
        <v>1.3215301777240671</v>
      </c>
      <c r="U83" s="2">
        <f t="shared" si="21"/>
        <v>1.2919611435327278</v>
      </c>
      <c r="V83" s="2">
        <f t="shared" si="21"/>
        <v>1.2634720813174638</v>
      </c>
      <c r="W83" s="2">
        <f t="shared" si="21"/>
        <v>1.2359663105122152</v>
      </c>
      <c r="X83" s="2">
        <f t="shared" si="21"/>
        <v>1.2093595900236753</v>
      </c>
      <c r="Y83" s="2">
        <f t="shared" si="21"/>
        <v>1.1835780477927016</v>
      </c>
      <c r="Z83" s="2">
        <f t="shared" si="21"/>
        <v>1.158556525901685</v>
      </c>
      <c r="AA83" s="2">
        <f t="shared" si="21"/>
        <v>1.134237244698393</v>
      </c>
      <c r="AB83" s="2">
        <f t="shared" si="21"/>
        <v>1.1105687146460339</v>
      </c>
      <c r="AC83" s="2">
        <f t="shared" si="21"/>
        <v>1.0875048425669394</v>
      </c>
      <c r="AD83" s="2">
        <f t="shared" si="21"/>
        <v>1.0650041919073507</v>
      </c>
      <c r="AE83" s="2">
        <f t="shared" si="21"/>
        <v>1.0430293661264731</v>
      </c>
      <c r="AF83" s="2">
        <f t="shared" si="21"/>
        <v>1.0215464913259968</v>
      </c>
      <c r="AG83" s="2">
        <f t="shared" si="21"/>
        <v>1.0005247794837773</v>
      </c>
      <c r="AH83" s="2">
        <f t="shared" si="21"/>
        <v>0.97993615762360198</v>
      </c>
      <c r="AI83" s="2">
        <f t="shared" si="21"/>
        <v>0.95975495128261101</v>
      </c>
      <c r="AJ83" s="2">
        <f t="shared" si="21"/>
        <v>0.9399576129711299</v>
      </c>
      <c r="AK83" s="2">
        <f t="shared" si="21"/>
        <v>0.92052248813308224</v>
      </c>
      <c r="AL83" s="2">
        <f t="shared" si="21"/>
        <v>0.90142961253440335</v>
      </c>
      <c r="AM83" s="2">
        <f t="shared" si="21"/>
        <v>0.88266053612654616</v>
      </c>
      <c r="AN83" s="2">
        <f t="shared" si="21"/>
        <v>0.86419816932175564</v>
      </c>
      <c r="AO83" s="2">
        <f t="shared" si="21"/>
        <v>0.8460266483275406</v>
      </c>
      <c r="AP83" s="2">
        <f t="shared" si="21"/>
        <v>0.82813121676049584</v>
      </c>
      <c r="AQ83" s="2">
        <f t="shared" si="21"/>
        <v>0.81049812122183462</v>
      </c>
      <c r="AR83" s="2">
        <f t="shared" si="21"/>
        <v>0.7931145188943739</v>
      </c>
      <c r="AS83" s="2">
        <f t="shared" si="21"/>
        <v>0.7759683955286415</v>
      </c>
      <c r="AT83" s="2">
        <f t="shared" si="21"/>
        <v>0.75904849243901695</v>
      </c>
      <c r="AU83" s="2">
        <f t="shared" si="21"/>
        <v>0.74234424134076793</v>
      </c>
      <c r="AV83" s="2">
        <f t="shared" si="21"/>
        <v>0.72584570603152099</v>
      </c>
      <c r="AW83" s="2">
        <f t="shared" si="21"/>
        <v>0.70954353006669435</v>
      </c>
      <c r="AX83" s="2">
        <f t="shared" si="21"/>
        <v>0.69342888969842476</v>
      </c>
      <c r="AY83" s="2">
        <f t="shared" si="21"/>
        <v>0.67749345145022366</v>
      </c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</row>
    <row r="84" spans="1:101">
      <c r="A84" s="3">
        <v>70</v>
      </c>
      <c r="B84" s="2">
        <f t="shared" si="17"/>
        <v>2.6479046237511512</v>
      </c>
      <c r="C84" s="2">
        <f t="shared" si="17"/>
        <v>2.3808074822914329</v>
      </c>
      <c r="D84" s="2">
        <f t="shared" si="17"/>
        <v>2.2152255524351419</v>
      </c>
      <c r="E84" s="2">
        <f t="shared" si="17"/>
        <v>2.0927270053324185</v>
      </c>
      <c r="F84" s="2">
        <f t="shared" si="17"/>
        <v>1.9944371117711854</v>
      </c>
      <c r="G84" s="2">
        <f t="shared" si="17"/>
        <v>1.9117661949728186</v>
      </c>
      <c r="H84" s="2">
        <f t="shared" si="17"/>
        <v>1.8400529100766272</v>
      </c>
      <c r="I84" s="2">
        <f t="shared" si="21"/>
        <v>1.7764741818320813</v>
      </c>
      <c r="J84" s="2">
        <f t="shared" si="21"/>
        <v>1.719185862035804</v>
      </c>
      <c r="K84" s="2">
        <f t="shared" si="21"/>
        <v>1.6669144790559576</v>
      </c>
      <c r="L84" s="2">
        <f t="shared" si="21"/>
        <v>1.6187423792308839</v>
      </c>
      <c r="M84" s="2">
        <f t="shared" si="21"/>
        <v>1.573985619036318</v>
      </c>
      <c r="N84" s="2">
        <f t="shared" si="21"/>
        <v>1.5321202791023745</v>
      </c>
      <c r="O84" s="2">
        <f t="shared" si="21"/>
        <v>1.492735801010314</v>
      </c>
      <c r="P84" s="2">
        <f t="shared" si="21"/>
        <v>1.4555042405541585</v>
      </c>
      <c r="Q84" s="2">
        <f t="shared" si="21"/>
        <v>1.4201593234704066</v>
      </c>
      <c r="R84" s="2">
        <f t="shared" si="21"/>
        <v>1.386481769158985</v>
      </c>
      <c r="S84" s="2">
        <f t="shared" si="21"/>
        <v>1.3542887529130441</v>
      </c>
      <c r="T84" s="2">
        <f t="shared" si="21"/>
        <v>1.3234261774191591</v>
      </c>
      <c r="U84" s="2">
        <f t="shared" si="21"/>
        <v>1.2937628979376541</v>
      </c>
      <c r="V84" s="2">
        <f t="shared" si="21"/>
        <v>1.2651863354361321</v>
      </c>
      <c r="W84" s="2">
        <f t="shared" si="21"/>
        <v>1.2375990946188755</v>
      </c>
      <c r="X84" s="2">
        <f t="shared" si="21"/>
        <v>1.2109163219397394</v>
      </c>
      <c r="Y84" s="2">
        <f t="shared" si="21"/>
        <v>1.1850636168879196</v>
      </c>
      <c r="Z84" s="2">
        <f t="shared" si="21"/>
        <v>1.1599753626866924</v>
      </c>
      <c r="AA84" s="2">
        <f t="shared" si="21"/>
        <v>1.1355933789393315</v>
      </c>
      <c r="AB84" s="2">
        <f t="shared" si="21"/>
        <v>1.1118658242488746</v>
      </c>
      <c r="AC84" s="2">
        <f t="shared" si="21"/>
        <v>1.0887462949742497</v>
      </c>
      <c r="AD84" s="2">
        <f t="shared" si="21"/>
        <v>1.0661930793721259</v>
      </c>
      <c r="AE84" s="2">
        <f t="shared" si="21"/>
        <v>1.0441685359418063</v>
      </c>
      <c r="AF84" s="2">
        <f t="shared" si="21"/>
        <v>1.022638571870399</v>
      </c>
      <c r="AG84" s="2">
        <f t="shared" si="21"/>
        <v>1.0015722027731389</v>
      </c>
      <c r="AH84" s="2">
        <f t="shared" si="21"/>
        <v>0.98094117892929755</v>
      </c>
      <c r="AI84" s="2">
        <f t="shared" si="21"/>
        <v>0.96071966627152416</v>
      </c>
      <c r="AJ84" s="2">
        <f t="shared" si="21"/>
        <v>0.94088397274187463</v>
      </c>
      <c r="AK84" s="2">
        <f t="shared" si="21"/>
        <v>0.9214123124571576</v>
      </c>
      <c r="AL84" s="2">
        <f t="shared" si="21"/>
        <v>0.90228460155868229</v>
      </c>
      <c r="AM84" s="2">
        <f t="shared" si="21"/>
        <v>0.88348228075100754</v>
      </c>
      <c r="AN84" s="2">
        <f t="shared" si="21"/>
        <v>0.86498816043197746</v>
      </c>
      <c r="AO84" s="2">
        <f t="shared" si="21"/>
        <v>0.84678628503337627</v>
      </c>
      <c r="AP84" s="2">
        <f t="shared" si="21"/>
        <v>0.82886181376882639</v>
      </c>
      <c r="AQ84" s="2">
        <f t="shared" si="21"/>
        <v>0.81120091545252249</v>
      </c>
      <c r="AR84" s="2">
        <f t="shared" si="21"/>
        <v>0.79379067543236881</v>
      </c>
      <c r="AS84" s="2">
        <f t="shared" si="21"/>
        <v>0.77661901299191594</v>
      </c>
      <c r="AT84" s="2">
        <f t="shared" si="21"/>
        <v>0.75967460783114815</v>
      </c>
      <c r="AU84" s="2">
        <f t="shared" si="21"/>
        <v>0.74294683444703324</v>
      </c>
      <c r="AV84" s="2">
        <f t="shared" si="21"/>
        <v>0.72642570341017232</v>
      </c>
      <c r="AW84" s="2">
        <f t="shared" si="21"/>
        <v>0.71010180867971517</v>
      </c>
      <c r="AX84" s="2">
        <f t="shared" si="21"/>
        <v>0.69396628022082096</v>
      </c>
      <c r="AY84" s="2">
        <f t="shared" si="21"/>
        <v>0.67801074129170669</v>
      </c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</row>
    <row r="85" spans="1:101">
      <c r="A85" s="3">
        <v>71</v>
      </c>
      <c r="B85" s="2">
        <f t="shared" si="17"/>
        <v>2.6468634442383925</v>
      </c>
      <c r="C85" s="2">
        <f t="shared" si="17"/>
        <v>2.38002368644488</v>
      </c>
      <c r="D85" s="2">
        <f t="shared" si="17"/>
        <v>2.2145773539826195</v>
      </c>
      <c r="E85" s="2">
        <f t="shared" si="17"/>
        <v>2.0921680814874417</v>
      </c>
      <c r="F85" s="2">
        <f t="shared" si="17"/>
        <v>1.9939433678456266</v>
      </c>
      <c r="G85" s="2">
        <f t="shared" si="17"/>
        <v>1.9113230130315613</v>
      </c>
      <c r="H85" s="2">
        <f t="shared" si="17"/>
        <v>1.8396505530076068</v>
      </c>
      <c r="I85" s="2">
        <f t="shared" si="21"/>
        <v>1.7761057404794149</v>
      </c>
      <c r="J85" s="2">
        <f t="shared" ref="I85:AY90" si="22">ABS(_xlfn.T.INV.2T(J$1,$A85))</f>
        <v>1.7188462043457324</v>
      </c>
      <c r="K85" s="2">
        <f t="shared" si="22"/>
        <v>1.6665996583285314</v>
      </c>
      <c r="L85" s="2">
        <f t="shared" si="22"/>
        <v>1.6184492764354204</v>
      </c>
      <c r="M85" s="2">
        <f t="shared" si="22"/>
        <v>1.5737117144108015</v>
      </c>
      <c r="N85" s="2">
        <f t="shared" si="22"/>
        <v>1.5318634997706813</v>
      </c>
      <c r="O85" s="2">
        <f t="shared" si="22"/>
        <v>1.4924944156027211</v>
      </c>
      <c r="P85" s="2">
        <f t="shared" si="22"/>
        <v>1.4552767841190204</v>
      </c>
      <c r="Q85" s="2">
        <f t="shared" si="22"/>
        <v>1.4199445425957613</v>
      </c>
      <c r="R85" s="2">
        <f t="shared" si="22"/>
        <v>1.3862785809821496</v>
      </c>
      <c r="S85" s="2">
        <f t="shared" si="22"/>
        <v>1.3540962139194108</v>
      </c>
      <c r="T85" s="2">
        <f t="shared" si="22"/>
        <v>1.3232434592958446</v>
      </c>
      <c r="U85" s="2">
        <f t="shared" si="22"/>
        <v>1.293589268611236</v>
      </c>
      <c r="V85" s="2">
        <f t="shared" si="22"/>
        <v>1.2650211439861607</v>
      </c>
      <c r="W85" s="2">
        <f t="shared" si="22"/>
        <v>1.2374417591340141</v>
      </c>
      <c r="X85" s="2">
        <f t="shared" si="22"/>
        <v>1.2107663196390681</v>
      </c>
      <c r="Y85" s="2">
        <f t="shared" si="22"/>
        <v>1.1849204760079552</v>
      </c>
      <c r="Z85" s="2">
        <f t="shared" si="22"/>
        <v>1.1598386557603688</v>
      </c>
      <c r="AA85" s="2">
        <f t="shared" si="22"/>
        <v>1.1354627171837868</v>
      </c>
      <c r="AB85" s="2">
        <f t="shared" si="22"/>
        <v>1.1117408528448836</v>
      </c>
      <c r="AC85" s="2">
        <f t="shared" si="22"/>
        <v>1.0886266890688836</v>
      </c>
      <c r="AD85" s="2">
        <f t="shared" si="22"/>
        <v>1.0660785406728028</v>
      </c>
      <c r="AE85" s="2">
        <f t="shared" si="22"/>
        <v>1.0440587897975584</v>
      </c>
      <c r="AF85" s="2">
        <f t="shared" si="22"/>
        <v>1.0225333647572141</v>
      </c>
      <c r="AG85" s="2">
        <f t="shared" si="22"/>
        <v>1.0014713001167279</v>
      </c>
      <c r="AH85" s="2">
        <f t="shared" si="22"/>
        <v>0.98084436321114588</v>
      </c>
      <c r="AI85" s="2">
        <f t="shared" si="22"/>
        <v>0.96062673537425625</v>
      </c>
      <c r="AJ85" s="2">
        <f t="shared" si="22"/>
        <v>0.9407947384977724</v>
      </c>
      <c r="AK85" s="2">
        <f t="shared" si="22"/>
        <v>0.92132659937003136</v>
      </c>
      <c r="AL85" s="2">
        <f t="shared" si="22"/>
        <v>0.90220224567423557</v>
      </c>
      <c r="AM85" s="2">
        <f t="shared" si="22"/>
        <v>0.88340312865519444</v>
      </c>
      <c r="AN85" s="2">
        <f t="shared" si="22"/>
        <v>0.86491206835987644</v>
      </c>
      <c r="AO85" s="2">
        <f t="shared" si="22"/>
        <v>0.84671311807405836</v>
      </c>
      <c r="AP85" s="2">
        <f t="shared" si="22"/>
        <v>0.8287914451537548</v>
      </c>
      <c r="AQ85" s="2">
        <f t="shared" si="22"/>
        <v>0.81113322591709724</v>
      </c>
      <c r="AR85" s="2">
        <f t="shared" si="22"/>
        <v>0.79372555264147893</v>
      </c>
      <c r="AS85" s="2">
        <f t="shared" si="22"/>
        <v>0.7765563510219331</v>
      </c>
      <c r="AT85" s="2">
        <f t="shared" si="22"/>
        <v>0.75961430670165109</v>
      </c>
      <c r="AU85" s="2">
        <f t="shared" si="22"/>
        <v>0.74288879969659694</v>
      </c>
      <c r="AV85" s="2">
        <f t="shared" si="22"/>
        <v>0.72636984571122809</v>
      </c>
      <c r="AW85" s="2">
        <f t="shared" si="22"/>
        <v>0.71004804348819406</v>
      </c>
      <c r="AX85" s="2">
        <f t="shared" si="22"/>
        <v>0.69391452745685978</v>
      </c>
      <c r="AY85" s="2">
        <f t="shared" si="22"/>
        <v>0.67796092504812122</v>
      </c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</row>
    <row r="86" spans="1:101">
      <c r="A86" s="3">
        <v>72</v>
      </c>
      <c r="B86" s="2">
        <f t="shared" si="17"/>
        <v>2.6458519131593259</v>
      </c>
      <c r="C86" s="2">
        <f t="shared" si="17"/>
        <v>2.3792621292745078</v>
      </c>
      <c r="D86" s="2">
        <f t="shared" si="17"/>
        <v>2.2139475082450488</v>
      </c>
      <c r="E86" s="2">
        <f t="shared" si="17"/>
        <v>2.0916249591654696</v>
      </c>
      <c r="F86" s="2">
        <f t="shared" si="17"/>
        <v>1.9934635666618719</v>
      </c>
      <c r="G86" s="2">
        <f t="shared" si="17"/>
        <v>1.9108923342773074</v>
      </c>
      <c r="H86" s="2">
        <f t="shared" si="17"/>
        <v>1.8392595383647603</v>
      </c>
      <c r="I86" s="2">
        <f t="shared" si="22"/>
        <v>1.7757476783445689</v>
      </c>
      <c r="J86" s="2">
        <f t="shared" si="22"/>
        <v>1.7185161092315566</v>
      </c>
      <c r="K86" s="2">
        <f t="shared" si="22"/>
        <v>1.6662936961315378</v>
      </c>
      <c r="L86" s="2">
        <f t="shared" si="22"/>
        <v>1.618164417025725</v>
      </c>
      <c r="M86" s="2">
        <f t="shared" si="22"/>
        <v>1.5734455097859701</v>
      </c>
      <c r="N86" s="2">
        <f t="shared" si="22"/>
        <v>1.5316139360420711</v>
      </c>
      <c r="O86" s="2">
        <f t="shared" si="22"/>
        <v>1.4922598106350744</v>
      </c>
      <c r="P86" s="2">
        <f t="shared" si="22"/>
        <v>1.4550557145918099</v>
      </c>
      <c r="Q86" s="2">
        <f t="shared" si="22"/>
        <v>1.4197357906949095</v>
      </c>
      <c r="R86" s="2">
        <f t="shared" si="22"/>
        <v>1.3860810945815665</v>
      </c>
      <c r="S86" s="2">
        <f t="shared" si="22"/>
        <v>1.3539090762714181</v>
      </c>
      <c r="T86" s="2">
        <f t="shared" si="22"/>
        <v>1.3230658655743994</v>
      </c>
      <c r="U86" s="2">
        <f t="shared" si="22"/>
        <v>1.2934205074909773</v>
      </c>
      <c r="V86" s="2">
        <f t="shared" si="22"/>
        <v>1.2648605829863468</v>
      </c>
      <c r="W86" s="2">
        <f t="shared" si="22"/>
        <v>1.2372888328209679</v>
      </c>
      <c r="X86" s="2">
        <f t="shared" si="22"/>
        <v>1.2106205200291056</v>
      </c>
      <c r="Y86" s="2">
        <f t="shared" si="22"/>
        <v>1.1847813446855302</v>
      </c>
      <c r="Z86" s="2">
        <f t="shared" si="22"/>
        <v>1.159705777348516</v>
      </c>
      <c r="AA86" s="2">
        <f t="shared" si="22"/>
        <v>1.1353357138916822</v>
      </c>
      <c r="AB86" s="2">
        <f t="shared" si="22"/>
        <v>1.1116193798816374</v>
      </c>
      <c r="AC86" s="2">
        <f t="shared" si="22"/>
        <v>1.0885104307598878</v>
      </c>
      <c r="AD86" s="2">
        <f t="shared" si="22"/>
        <v>1.0659672071506898</v>
      </c>
      <c r="AE86" s="2">
        <f t="shared" si="22"/>
        <v>1.0439521141664332</v>
      </c>
      <c r="AF86" s="2">
        <f t="shared" si="22"/>
        <v>1.0224311006494926</v>
      </c>
      <c r="AG86" s="2">
        <f t="shared" si="22"/>
        <v>1.0013732195777245</v>
      </c>
      <c r="AH86" s="2">
        <f t="shared" si="22"/>
        <v>0.98075025485895118</v>
      </c>
      <c r="AI86" s="2">
        <f t="shared" si="22"/>
        <v>0.96053640279208008</v>
      </c>
      <c r="AJ86" s="2">
        <f t="shared" si="22"/>
        <v>0.94070799882368428</v>
      </c>
      <c r="AK86" s="2">
        <f t="shared" si="22"/>
        <v>0.92124328205504302</v>
      </c>
      <c r="AL86" s="2">
        <f t="shared" si="22"/>
        <v>0.90212219138481287</v>
      </c>
      <c r="AM86" s="2">
        <f t="shared" si="22"/>
        <v>0.88332618829995602</v>
      </c>
      <c r="AN86" s="2">
        <f t="shared" si="22"/>
        <v>0.86483810222378776</v>
      </c>
      <c r="AO86" s="2">
        <f t="shared" si="22"/>
        <v>0.84664199504578108</v>
      </c>
      <c r="AP86" s="2">
        <f t="shared" si="22"/>
        <v>0.8287230420343118</v>
      </c>
      <c r="AQ86" s="2">
        <f t="shared" si="22"/>
        <v>0.81106742679938504</v>
      </c>
      <c r="AR86" s="2">
        <f t="shared" si="22"/>
        <v>0.79366224835222621</v>
      </c>
      <c r="AS86" s="2">
        <f t="shared" si="22"/>
        <v>0.7764954386182632</v>
      </c>
      <c r="AT86" s="2">
        <f t="shared" si="22"/>
        <v>0.75955568901613679</v>
      </c>
      <c r="AU86" s="2">
        <f t="shared" si="22"/>
        <v>0.74283238492499992</v>
      </c>
      <c r="AV86" s="2">
        <f t="shared" si="22"/>
        <v>0.72631554703832202</v>
      </c>
      <c r="AW86" s="2">
        <f t="shared" si="22"/>
        <v>0.70999577874730602</v>
      </c>
      <c r="AX86" s="2">
        <f t="shared" si="22"/>
        <v>0.69386421881962435</v>
      </c>
      <c r="AY86" s="2">
        <f t="shared" si="22"/>
        <v>0.67791249874111115</v>
      </c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</row>
    <row r="87" spans="1:101">
      <c r="A87" s="3">
        <v>73</v>
      </c>
      <c r="B87" s="2">
        <f t="shared" si="17"/>
        <v>2.6448687820733814</v>
      </c>
      <c r="C87" s="2">
        <f t="shared" si="17"/>
        <v>2.3785218776472683</v>
      </c>
      <c r="D87" s="2">
        <f t="shared" si="17"/>
        <v>2.2133352467250664</v>
      </c>
      <c r="E87" s="2">
        <f t="shared" si="17"/>
        <v>2.0910969776590278</v>
      </c>
      <c r="F87" s="2">
        <f t="shared" si="17"/>
        <v>1.9929971258898567</v>
      </c>
      <c r="G87" s="2">
        <f t="shared" si="17"/>
        <v>1.9104736369840853</v>
      </c>
      <c r="H87" s="2">
        <f t="shared" si="17"/>
        <v>1.8388793932252401</v>
      </c>
      <c r="I87" s="2">
        <f t="shared" si="22"/>
        <v>1.7753995629567487</v>
      </c>
      <c r="J87" s="2">
        <f t="shared" si="22"/>
        <v>1.7181951784858702</v>
      </c>
      <c r="K87" s="2">
        <f t="shared" si="22"/>
        <v>1.6659962237714305</v>
      </c>
      <c r="L87" s="2">
        <f t="shared" si="22"/>
        <v>1.6178874580755356</v>
      </c>
      <c r="M87" s="2">
        <f t="shared" si="22"/>
        <v>1.5731866849810876</v>
      </c>
      <c r="N87" s="2">
        <f t="shared" si="22"/>
        <v>1.5313712879992498</v>
      </c>
      <c r="O87" s="2">
        <f t="shared" si="22"/>
        <v>1.4920317043832658</v>
      </c>
      <c r="P87" s="2">
        <f t="shared" si="22"/>
        <v>1.4548407666921763</v>
      </c>
      <c r="Q87" s="2">
        <f t="shared" si="22"/>
        <v>1.4195328174362207</v>
      </c>
      <c r="R87" s="2">
        <f t="shared" si="22"/>
        <v>1.3858890732841924</v>
      </c>
      <c r="S87" s="2">
        <f t="shared" si="22"/>
        <v>1.3537271158316593</v>
      </c>
      <c r="T87" s="2">
        <f t="shared" si="22"/>
        <v>1.3228931836682267</v>
      </c>
      <c r="U87" s="2">
        <f t="shared" si="22"/>
        <v>1.2932564126714845</v>
      </c>
      <c r="V87" s="2">
        <f t="shared" si="22"/>
        <v>1.2647044604399953</v>
      </c>
      <c r="W87" s="2">
        <f t="shared" si="22"/>
        <v>1.2371401329017224</v>
      </c>
      <c r="X87" s="2">
        <f t="shared" si="22"/>
        <v>1.2104787489310955</v>
      </c>
      <c r="Y87" s="2">
        <f t="shared" si="22"/>
        <v>1.1846460567826365</v>
      </c>
      <c r="Z87" s="2">
        <f t="shared" si="22"/>
        <v>1.1595765688481614</v>
      </c>
      <c r="AA87" s="2">
        <f t="shared" si="22"/>
        <v>1.1352122175354746</v>
      </c>
      <c r="AB87" s="2">
        <f t="shared" si="22"/>
        <v>1.111501260487809</v>
      </c>
      <c r="AC87" s="2">
        <f t="shared" si="22"/>
        <v>1.0883973814486569</v>
      </c>
      <c r="AD87" s="2">
        <f t="shared" si="22"/>
        <v>1.0658589461279606</v>
      </c>
      <c r="AE87" s="2">
        <f t="shared" si="22"/>
        <v>1.0438483819675255</v>
      </c>
      <c r="AF87" s="2">
        <f t="shared" si="22"/>
        <v>1.0223316577644572</v>
      </c>
      <c r="AG87" s="2">
        <f t="shared" si="22"/>
        <v>1.001277844395206</v>
      </c>
      <c r="AH87" s="2">
        <f t="shared" si="22"/>
        <v>0.98065874187759883</v>
      </c>
      <c r="AI87" s="2">
        <f t="shared" si="22"/>
        <v>0.96044856105790111</v>
      </c>
      <c r="AJ87" s="2">
        <f t="shared" si="22"/>
        <v>0.9406236505592287</v>
      </c>
      <c r="AK87" s="2">
        <f t="shared" si="22"/>
        <v>0.92116226145230895</v>
      </c>
      <c r="AL87" s="2">
        <f t="shared" si="22"/>
        <v>0.90204434353838137</v>
      </c>
      <c r="AM87" s="2">
        <f t="shared" si="22"/>
        <v>0.88325136826100537</v>
      </c>
      <c r="AN87" s="2">
        <f t="shared" si="22"/>
        <v>0.86476617415838908</v>
      </c>
      <c r="AO87" s="2">
        <f t="shared" si="22"/>
        <v>0.84657283148394369</v>
      </c>
      <c r="AP87" s="2">
        <f t="shared" si="22"/>
        <v>0.82865652319789584</v>
      </c>
      <c r="AQ87" s="2">
        <f t="shared" si="22"/>
        <v>0.81100343999905533</v>
      </c>
      <c r="AR87" s="2">
        <f t="shared" si="22"/>
        <v>0.7936006874448478</v>
      </c>
      <c r="AS87" s="2">
        <f t="shared" si="22"/>
        <v>0.77643620351769571</v>
      </c>
      <c r="AT87" s="2">
        <f t="shared" si="22"/>
        <v>0.75949868525085062</v>
      </c>
      <c r="AU87" s="2">
        <f t="shared" si="22"/>
        <v>0.74277752323743651</v>
      </c>
      <c r="AV87" s="2">
        <f t="shared" si="22"/>
        <v>0.72626274302107541</v>
      </c>
      <c r="AW87" s="2">
        <f t="shared" si="22"/>
        <v>0.70994495251222245</v>
      </c>
      <c r="AX87" s="2">
        <f t="shared" si="22"/>
        <v>0.69381529469612635</v>
      </c>
      <c r="AY87" s="2">
        <f t="shared" si="22"/>
        <v>0.67786540500090808</v>
      </c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</row>
    <row r="88" spans="1:101">
      <c r="A88" s="3">
        <v>74</v>
      </c>
      <c r="B88" s="2">
        <f t="shared" si="17"/>
        <v>2.64391287165309</v>
      </c>
      <c r="C88" s="2">
        <f t="shared" si="17"/>
        <v>2.37780204991047</v>
      </c>
      <c r="D88" s="2">
        <f t="shared" si="17"/>
        <v>2.2127398432377583</v>
      </c>
      <c r="E88" s="2">
        <f t="shared" si="17"/>
        <v>2.0905835125865715</v>
      </c>
      <c r="F88" s="2">
        <f t="shared" si="17"/>
        <v>1.992543495180934</v>
      </c>
      <c r="G88" s="2">
        <f t="shared" si="17"/>
        <v>1.9100664280532051</v>
      </c>
      <c r="H88" s="2">
        <f t="shared" si="17"/>
        <v>1.8385096705958786</v>
      </c>
      <c r="I88" s="2">
        <f t="shared" si="22"/>
        <v>1.77506098554128</v>
      </c>
      <c r="J88" s="2">
        <f t="shared" si="22"/>
        <v>1.7178830357073092</v>
      </c>
      <c r="K88" s="2">
        <f t="shared" si="22"/>
        <v>1.6657068927340244</v>
      </c>
      <c r="L88" s="2">
        <f t="shared" si="22"/>
        <v>1.6176180754187837</v>
      </c>
      <c r="M88" s="2">
        <f t="shared" si="22"/>
        <v>1.5729349373237296</v>
      </c>
      <c r="N88" s="2">
        <f t="shared" si="22"/>
        <v>1.5311352721186868</v>
      </c>
      <c r="O88" s="2">
        <f t="shared" si="22"/>
        <v>1.4918098305168097</v>
      </c>
      <c r="P88" s="2">
        <f t="shared" si="22"/>
        <v>1.4546316896299192</v>
      </c>
      <c r="Q88" s="2">
        <f t="shared" si="22"/>
        <v>1.4193353861572982</v>
      </c>
      <c r="R88" s="2">
        <f t="shared" si="22"/>
        <v>1.3857022933364829</v>
      </c>
      <c r="S88" s="2">
        <f t="shared" si="22"/>
        <v>1.35355012069445</v>
      </c>
      <c r="T88" s="2">
        <f t="shared" si="22"/>
        <v>1.3227252125889406</v>
      </c>
      <c r="U88" s="2">
        <f t="shared" si="22"/>
        <v>1.2930967932600044</v>
      </c>
      <c r="V88" s="2">
        <f t="shared" si="22"/>
        <v>1.2645525948200107</v>
      </c>
      <c r="W88" s="2">
        <f t="shared" si="22"/>
        <v>1.2369954865628188</v>
      </c>
      <c r="X88" s="2">
        <f t="shared" si="22"/>
        <v>1.2103408416599</v>
      </c>
      <c r="Y88" s="2">
        <f t="shared" si="22"/>
        <v>1.1845144552146609</v>
      </c>
      <c r="Z88" s="2">
        <f t="shared" si="22"/>
        <v>1.15945088029733</v>
      </c>
      <c r="AA88" s="2">
        <f t="shared" si="22"/>
        <v>1.1350920848414623</v>
      </c>
      <c r="AB88" s="2">
        <f t="shared" si="22"/>
        <v>1.1113863576818626</v>
      </c>
      <c r="AC88" s="2">
        <f t="shared" si="22"/>
        <v>1.0882874100833368</v>
      </c>
      <c r="AD88" s="2">
        <f t="shared" si="22"/>
        <v>1.065753632149832</v>
      </c>
      <c r="AE88" s="2">
        <f t="shared" si="22"/>
        <v>1.0437474730370639</v>
      </c>
      <c r="AF88" s="2">
        <f t="shared" si="22"/>
        <v>1.0222349209469859</v>
      </c>
      <c r="AG88" s="2">
        <f t="shared" si="22"/>
        <v>1.0011850641615887</v>
      </c>
      <c r="AH88" s="2">
        <f t="shared" si="22"/>
        <v>0.98056971836501194</v>
      </c>
      <c r="AI88" s="2">
        <f t="shared" si="22"/>
        <v>0.96036310855038887</v>
      </c>
      <c r="AJ88" s="2">
        <f t="shared" si="22"/>
        <v>0.94054159615471633</v>
      </c>
      <c r="AK88" s="2">
        <f t="shared" si="22"/>
        <v>0.92108344388878571</v>
      </c>
      <c r="AL88" s="2">
        <f t="shared" si="22"/>
        <v>0.9019686121565339</v>
      </c>
      <c r="AM88" s="2">
        <f t="shared" si="22"/>
        <v>0.88317858208424105</v>
      </c>
      <c r="AN88" s="2">
        <f t="shared" si="22"/>
        <v>0.86469620107442768</v>
      </c>
      <c r="AO88" s="2">
        <f t="shared" si="22"/>
        <v>0.84650554751452334</v>
      </c>
      <c r="AP88" s="2">
        <f t="shared" si="22"/>
        <v>0.82859181184523412</v>
      </c>
      <c r="AQ88" s="2">
        <f t="shared" si="22"/>
        <v>0.81094119165937295</v>
      </c>
      <c r="AR88" s="2">
        <f t="shared" si="22"/>
        <v>0.79354079888080087</v>
      </c>
      <c r="AS88" s="2">
        <f t="shared" si="22"/>
        <v>0.77637857738254623</v>
      </c>
      <c r="AT88" s="2">
        <f t="shared" si="22"/>
        <v>0.7594432296583471</v>
      </c>
      <c r="AU88" s="2">
        <f t="shared" si="22"/>
        <v>0.74272415137214154</v>
      </c>
      <c r="AV88" s="2">
        <f t="shared" si="22"/>
        <v>0.72621137278462544</v>
      </c>
      <c r="AW88" s="2">
        <f t="shared" si="22"/>
        <v>0.70989550620147934</v>
      </c>
      <c r="AX88" s="2">
        <f t="shared" si="22"/>
        <v>0.69376769870989297</v>
      </c>
      <c r="AY88" s="2">
        <f t="shared" si="22"/>
        <v>0.67781958957205235</v>
      </c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</row>
    <row r="89" spans="1:101">
      <c r="A89" s="3">
        <v>75</v>
      </c>
      <c r="B89" s="2">
        <f t="shared" si="17"/>
        <v>2.6429830669673917</v>
      </c>
      <c r="C89" s="2">
        <f t="shared" si="17"/>
        <v>2.3771018123902579</v>
      </c>
      <c r="D89" s="2">
        <f t="shared" si="17"/>
        <v>2.2121606110383447</v>
      </c>
      <c r="E89" s="2">
        <f t="shared" si="17"/>
        <v>2.0900839734299939</v>
      </c>
      <c r="F89" s="2">
        <f t="shared" si="17"/>
        <v>1.9921021540022406</v>
      </c>
      <c r="G89" s="2">
        <f t="shared" si="17"/>
        <v>1.9096702410764426</v>
      </c>
      <c r="H89" s="2">
        <f t="shared" si="17"/>
        <v>1.8381499476601959</v>
      </c>
      <c r="I89" s="2">
        <f t="shared" si="22"/>
        <v>1.7747315594186315</v>
      </c>
      <c r="J89" s="2">
        <f t="shared" si="22"/>
        <v>1.7175793248281335</v>
      </c>
      <c r="K89" s="2">
        <f t="shared" si="22"/>
        <v>1.6654253733225626</v>
      </c>
      <c r="L89" s="2">
        <f t="shared" si="22"/>
        <v>1.617355962384043</v>
      </c>
      <c r="M89" s="2">
        <f t="shared" si="22"/>
        <v>1.5726899804692143</v>
      </c>
      <c r="N89" s="2">
        <f t="shared" si="22"/>
        <v>1.5309056201655964</v>
      </c>
      <c r="O89" s="2">
        <f t="shared" si="22"/>
        <v>1.4915939370616673</v>
      </c>
      <c r="P89" s="2">
        <f t="shared" si="22"/>
        <v>1.4544282461289877</v>
      </c>
      <c r="Q89" s="2">
        <f t="shared" si="22"/>
        <v>1.4191432729445463</v>
      </c>
      <c r="R89" s="2">
        <f t="shared" si="22"/>
        <v>1.3855205430347137</v>
      </c>
      <c r="S89" s="2">
        <f t="shared" si="22"/>
        <v>1.3533778903626537</v>
      </c>
      <c r="T89" s="2">
        <f t="shared" si="22"/>
        <v>1.3225617621660626</v>
      </c>
      <c r="U89" s="2">
        <f t="shared" si="22"/>
        <v>1.2929414686356859</v>
      </c>
      <c r="V89" s="2">
        <f t="shared" si="22"/>
        <v>1.2644048143648805</v>
      </c>
      <c r="W89" s="2">
        <f t="shared" si="22"/>
        <v>1.2368547302854609</v>
      </c>
      <c r="X89" s="2">
        <f t="shared" si="22"/>
        <v>1.2102066423859077</v>
      </c>
      <c r="Y89" s="2">
        <f t="shared" si="22"/>
        <v>1.1843863913420314</v>
      </c>
      <c r="Z89" s="2">
        <f t="shared" si="22"/>
        <v>1.1593285697945055</v>
      </c>
      <c r="AA89" s="2">
        <f t="shared" si="22"/>
        <v>1.1349751802354067</v>
      </c>
      <c r="AB89" s="2">
        <f t="shared" si="22"/>
        <v>1.1112745418421581</v>
      </c>
      <c r="AC89" s="2">
        <f t="shared" si="22"/>
        <v>1.0881803926521143</v>
      </c>
      <c r="AD89" s="2">
        <f t="shared" si="22"/>
        <v>1.0656511464996901</v>
      </c>
      <c r="AE89" s="2">
        <f t="shared" si="22"/>
        <v>1.043649273664137</v>
      </c>
      <c r="AF89" s="2">
        <f t="shared" si="22"/>
        <v>1.0221407812248136</v>
      </c>
      <c r="AG89" s="2">
        <f t="shared" si="22"/>
        <v>1.0010947743962471</v>
      </c>
      <c r="AH89" s="2">
        <f t="shared" si="22"/>
        <v>0.98048308410334351</v>
      </c>
      <c r="AI89" s="2">
        <f t="shared" si="22"/>
        <v>0.96027994910185954</v>
      </c>
      <c r="AJ89" s="2">
        <f t="shared" si="22"/>
        <v>0.94046174329479026</v>
      </c>
      <c r="AK89" s="2">
        <f t="shared" si="22"/>
        <v>0.92100674071705579</v>
      </c>
      <c r="AL89" s="2">
        <f t="shared" si="22"/>
        <v>0.90189491208753836</v>
      </c>
      <c r="AM89" s="2">
        <f t="shared" si="22"/>
        <v>0.88310774795256841</v>
      </c>
      <c r="AN89" s="2">
        <f t="shared" si="22"/>
        <v>0.86462810433859638</v>
      </c>
      <c r="AO89" s="2">
        <f t="shared" si="22"/>
        <v>0.84644006754647172</v>
      </c>
      <c r="AP89" s="2">
        <f t="shared" si="22"/>
        <v>0.82852883529457977</v>
      </c>
      <c r="AQ89" s="2">
        <f t="shared" si="22"/>
        <v>0.8108806118829156</v>
      </c>
      <c r="AR89" s="2">
        <f t="shared" si="22"/>
        <v>0.79348251542924708</v>
      </c>
      <c r="AS89" s="2">
        <f t="shared" si="22"/>
        <v>0.77632249553763399</v>
      </c>
      <c r="AT89" s="2">
        <f t="shared" si="22"/>
        <v>0.75938926001440765</v>
      </c>
      <c r="AU89" s="2">
        <f t="shared" si="22"/>
        <v>0.74267220945703294</v>
      </c>
      <c r="AV89" s="2">
        <f t="shared" si="22"/>
        <v>0.72616137871552833</v>
      </c>
      <c r="AW89" s="2">
        <f t="shared" si="22"/>
        <v>0.70984738437186534</v>
      </c>
      <c r="AX89" s="2">
        <f t="shared" si="22"/>
        <v>0.69372137750415797</v>
      </c>
      <c r="AY89" s="2">
        <f t="shared" si="22"/>
        <v>0.67777500110493227</v>
      </c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</row>
    <row r="90" spans="1:101">
      <c r="A90" s="3">
        <v>76</v>
      </c>
      <c r="B90" s="2">
        <f t="shared" si="17"/>
        <v>2.6420783131459933</v>
      </c>
      <c r="C90" s="2">
        <f t="shared" si="17"/>
        <v>2.3764203761719984</v>
      </c>
      <c r="D90" s="2">
        <f t="shared" si="17"/>
        <v>2.2115969001806612</v>
      </c>
      <c r="E90" s="2">
        <f t="shared" si="17"/>
        <v>2.0895978012697531</v>
      </c>
      <c r="F90" s="2">
        <f t="shared" si="17"/>
        <v>1.991672609644662</v>
      </c>
      <c r="G90" s="2">
        <f t="shared" si="17"/>
        <v>1.9092846345543335</v>
      </c>
      <c r="H90" s="2">
        <f t="shared" si="17"/>
        <v>1.8377998241656959</v>
      </c>
      <c r="I90" s="2">
        <f t="shared" si="22"/>
        <v>1.7744109185315442</v>
      </c>
      <c r="J90" s="2">
        <f t="shared" si="22"/>
        <v>1.7172837087595276</v>
      </c>
      <c r="K90" s="2">
        <f t="shared" si="22"/>
        <v>1.6651513534046942</v>
      </c>
      <c r="L90" s="2">
        <f t="shared" si="22"/>
        <v>1.6171008286301478</v>
      </c>
      <c r="M90" s="2">
        <f t="shared" si="22"/>
        <v>1.5724515433142967</v>
      </c>
      <c r="N90" s="2">
        <f t="shared" si="22"/>
        <v>1.5306820781771651</v>
      </c>
      <c r="O90" s="2">
        <f t="shared" si="22"/>
        <v>1.4913837854457468</v>
      </c>
      <c r="P90" s="2">
        <f t="shared" si="22"/>
        <v>1.4542302115293366</v>
      </c>
      <c r="Q90" s="2">
        <f t="shared" si="22"/>
        <v>1.4189562657861836</v>
      </c>
      <c r="R90" s="2">
        <f t="shared" si="22"/>
        <v>1.3853436219246349</v>
      </c>
      <c r="S90" s="2">
        <f t="shared" si="22"/>
        <v>1.3532102349901713</v>
      </c>
      <c r="T90" s="2">
        <f t="shared" si="22"/>
        <v>1.3224026523288712</v>
      </c>
      <c r="U90" s="2">
        <f t="shared" si="22"/>
        <v>1.2927902677678638</v>
      </c>
      <c r="V90" s="2">
        <f t="shared" si="22"/>
        <v>1.2642609564307192</v>
      </c>
      <c r="W90" s="2">
        <f t="shared" si="22"/>
        <v>1.2367177092289348</v>
      </c>
      <c r="X90" s="2">
        <f t="shared" si="22"/>
        <v>1.2100760035477229</v>
      </c>
      <c r="Y90" s="2">
        <f t="shared" si="22"/>
        <v>1.1842617244102107</v>
      </c>
      <c r="Z90" s="2">
        <f t="shared" si="22"/>
        <v>1.1592095029642673</v>
      </c>
      <c r="AA90" s="2">
        <f t="shared" si="22"/>
        <v>1.1348613753321766</v>
      </c>
      <c r="AB90" s="2">
        <f t="shared" si="22"/>
        <v>1.1111656902192488</v>
      </c>
      <c r="AC90" s="2">
        <f t="shared" si="22"/>
        <v>1.0880762117166998</v>
      </c>
      <c r="AD90" s="2">
        <f t="shared" si="22"/>
        <v>1.0655513767526867</v>
      </c>
      <c r="AE90" s="2">
        <f t="shared" si="22"/>
        <v>1.0435536761633113</v>
      </c>
      <c r="AF90" s="2">
        <f t="shared" si="22"/>
        <v>1.0220491353990735</v>
      </c>
      <c r="AG90" s="2">
        <f t="shared" si="22"/>
        <v>1.0010068761531337</v>
      </c>
      <c r="AH90" s="2">
        <f t="shared" si="22"/>
        <v>0.98039874418264206</v>
      </c>
      <c r="AI90" s="2">
        <f t="shared" si="22"/>
        <v>0.96019899163725264</v>
      </c>
      <c r="AJ90" s="2">
        <f t="shared" si="22"/>
        <v>0.94038400455200366</v>
      </c>
      <c r="AK90" s="2">
        <f t="shared" si="22"/>
        <v>0.92093206798268135</v>
      </c>
      <c r="AL90" s="2">
        <f t="shared" si="22"/>
        <v>0.90182316268699703</v>
      </c>
      <c r="AM90" s="2">
        <f t="shared" si="22"/>
        <v>0.8830387883791575</v>
      </c>
      <c r="AN90" s="2">
        <f t="shared" si="22"/>
        <v>0.86456180947875194</v>
      </c>
      <c r="AO90" s="2">
        <f t="shared" si="22"/>
        <v>0.84637631998837271</v>
      </c>
      <c r="AP90" s="2">
        <f t="shared" si="22"/>
        <v>0.8284675247094121</v>
      </c>
      <c r="AQ90" s="2">
        <f t="shared" si="22"/>
        <v>0.81082163446969735</v>
      </c>
      <c r="AR90" s="2">
        <f t="shared" si="22"/>
        <v>0.79342577341532827</v>
      </c>
      <c r="AS90" s="2">
        <f t="shared" si="22"/>
        <v>0.77626789672818186</v>
      </c>
      <c r="AT90" s="2">
        <f t="shared" si="22"/>
        <v>0.75933671738524977</v>
      </c>
      <c r="AU90" s="2">
        <f t="shared" si="22"/>
        <v>0.74262164078567472</v>
      </c>
      <c r="AV90" s="2">
        <f t="shared" si="22"/>
        <v>0.72611270624624935</v>
      </c>
      <c r="AW90" s="2">
        <f t="shared" si="22"/>
        <v>0.70980053451101943</v>
      </c>
      <c r="AX90" s="2">
        <f t="shared" ref="I90:AY96" si="23">ABS(_xlfn.T.INV.2T(AX$1,$A90))</f>
        <v>0.69367628054243768</v>
      </c>
      <c r="AY90" s="2">
        <f t="shared" si="23"/>
        <v>0.67773159096383728</v>
      </c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</row>
    <row r="91" spans="1:101">
      <c r="A91" s="3">
        <v>77</v>
      </c>
      <c r="B91" s="2">
        <f t="shared" si="17"/>
        <v>2.6411976113892712</v>
      </c>
      <c r="C91" s="2">
        <f t="shared" si="17"/>
        <v>2.3757569941364802</v>
      </c>
      <c r="D91" s="2">
        <f t="shared" si="17"/>
        <v>2.2110480950851694</v>
      </c>
      <c r="E91" s="2">
        <f t="shared" si="17"/>
        <v>2.0891244666993605</v>
      </c>
      <c r="F91" s="2">
        <f t="shared" si="17"/>
        <v>1.9912543953883848</v>
      </c>
      <c r="G91" s="2">
        <f t="shared" si="17"/>
        <v>1.908909190255377</v>
      </c>
      <c r="H91" s="2">
        <f t="shared" si="17"/>
        <v>1.8374589209386081</v>
      </c>
      <c r="I91" s="2">
        <f t="shared" si="23"/>
        <v>1.7740987160883852</v>
      </c>
      <c r="J91" s="2">
        <f t="shared" si="23"/>
        <v>1.7169958681437663</v>
      </c>
      <c r="K91" s="2">
        <f t="shared" si="23"/>
        <v>1.6648845372582084</v>
      </c>
      <c r="L91" s="2">
        <f t="shared" si="23"/>
        <v>1.6168523990734758</v>
      </c>
      <c r="M91" s="2">
        <f t="shared" si="23"/>
        <v>1.5722193689964254</v>
      </c>
      <c r="N91" s="2">
        <f t="shared" si="23"/>
        <v>1.5304644055258187</v>
      </c>
      <c r="O91" s="2">
        <f t="shared" si="23"/>
        <v>1.491179149619646</v>
      </c>
      <c r="P91" s="2">
        <f t="shared" si="23"/>
        <v>1.4540373729594498</v>
      </c>
      <c r="Q91" s="2">
        <f t="shared" si="23"/>
        <v>1.4187741637917981</v>
      </c>
      <c r="R91" s="2">
        <f t="shared" si="23"/>
        <v>1.3851713400640886</v>
      </c>
      <c r="S91" s="2">
        <f t="shared" si="23"/>
        <v>1.353046974683914</v>
      </c>
      <c r="T91" s="2">
        <f t="shared" si="23"/>
        <v>1.3222477124447463</v>
      </c>
      <c r="U91" s="2">
        <f t="shared" si="23"/>
        <v>1.2926430285879402</v>
      </c>
      <c r="V91" s="2">
        <f t="shared" si="23"/>
        <v>1.264120866894181</v>
      </c>
      <c r="W91" s="2">
        <f t="shared" si="23"/>
        <v>1.2365842766624933</v>
      </c>
      <c r="X91" s="2">
        <f t="shared" si="23"/>
        <v>1.2099487853109507</v>
      </c>
      <c r="Y91" s="2">
        <f t="shared" si="23"/>
        <v>1.1841403210337273</v>
      </c>
      <c r="Z91" s="2">
        <f t="shared" si="23"/>
        <v>1.1590935524648531</v>
      </c>
      <c r="AA91" s="2">
        <f t="shared" si="23"/>
        <v>1.1347505484654652</v>
      </c>
      <c r="AB91" s="2">
        <f t="shared" si="23"/>
        <v>1.1110596864863602</v>
      </c>
      <c r="AC91" s="2">
        <f t="shared" si="23"/>
        <v>1.087974755982539</v>
      </c>
      <c r="AD91" s="2">
        <f t="shared" si="23"/>
        <v>1.0654542163643794</v>
      </c>
      <c r="AE91" s="2">
        <f t="shared" si="23"/>
        <v>1.0434605784806887</v>
      </c>
      <c r="AF91" s="2">
        <f t="shared" si="23"/>
        <v>1.0219598856669789</v>
      </c>
      <c r="AG91" s="2">
        <f t="shared" si="23"/>
        <v>1.0009212756590493</v>
      </c>
      <c r="AH91" s="2">
        <f t="shared" si="23"/>
        <v>0.980316608654068</v>
      </c>
      <c r="AI91" s="2">
        <f t="shared" si="23"/>
        <v>0.96012014984142935</v>
      </c>
      <c r="AJ91" s="2">
        <f t="shared" si="23"/>
        <v>0.94030829706754038</v>
      </c>
      <c r="AK91" s="2">
        <f t="shared" si="23"/>
        <v>0.92085934611780296</v>
      </c>
      <c r="AL91" s="2">
        <f t="shared" si="23"/>
        <v>0.90175328752351436</v>
      </c>
      <c r="AM91" s="2">
        <f t="shared" si="23"/>
        <v>0.88297162992464884</v>
      </c>
      <c r="AN91" s="2">
        <f t="shared" si="23"/>
        <v>0.86449724591227239</v>
      </c>
      <c r="AO91" s="2">
        <f t="shared" si="23"/>
        <v>0.84631423698740049</v>
      </c>
      <c r="AP91" s="2">
        <f t="shared" si="23"/>
        <v>0.82840781484749038</v>
      </c>
      <c r="AQ91" s="2">
        <f t="shared" si="23"/>
        <v>0.8107641966759549</v>
      </c>
      <c r="AR91" s="2">
        <f t="shared" si="23"/>
        <v>0.79337051248815016</v>
      </c>
      <c r="AS91" s="2">
        <f t="shared" si="23"/>
        <v>0.77621472289668314</v>
      </c>
      <c r="AT91" s="2">
        <f t="shared" si="23"/>
        <v>0.75928554591281805</v>
      </c>
      <c r="AU91" s="2">
        <f t="shared" si="23"/>
        <v>0.74257239161081545</v>
      </c>
      <c r="AV91" s="2">
        <f t="shared" si="23"/>
        <v>0.72606530365650079</v>
      </c>
      <c r="AW91" s="2">
        <f t="shared" si="23"/>
        <v>0.70975490684625797</v>
      </c>
      <c r="AX91" s="2">
        <f t="shared" si="23"/>
        <v>0.69363235992458705</v>
      </c>
      <c r="AY91" s="2">
        <f t="shared" si="23"/>
        <v>0.67768931304996416</v>
      </c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</row>
    <row r="92" spans="1:101">
      <c r="A92" s="3">
        <v>78</v>
      </c>
      <c r="B92" s="2">
        <f t="shared" si="17"/>
        <v>2.6403400152921264</v>
      </c>
      <c r="C92" s="2">
        <f t="shared" si="17"/>
        <v>2.3751109582285199</v>
      </c>
      <c r="D92" s="2">
        <f t="shared" si="17"/>
        <v>2.2105136122972793</v>
      </c>
      <c r="E92" s="2">
        <f t="shared" si="17"/>
        <v>2.0886634679028657</v>
      </c>
      <c r="F92" s="2">
        <f t="shared" si="17"/>
        <v>1.9908470688116919</v>
      </c>
      <c r="G92" s="2">
        <f t="shared" si="17"/>
        <v>1.9085435117031828</v>
      </c>
      <c r="H92" s="2">
        <f t="shared" si="17"/>
        <v>1.8371268785143364</v>
      </c>
      <c r="I92" s="2">
        <f t="shared" si="23"/>
        <v>1.7737946233122357</v>
      </c>
      <c r="J92" s="2">
        <f t="shared" si="23"/>
        <v>1.7167155002035612</v>
      </c>
      <c r="K92" s="2">
        <f t="shared" si="23"/>
        <v>1.6646246445066122</v>
      </c>
      <c r="L92" s="2">
        <f t="shared" si="23"/>
        <v>1.6166104128987699</v>
      </c>
      <c r="M92" s="2">
        <f t="shared" si="23"/>
        <v>1.5719932139708481</v>
      </c>
      <c r="N92" s="2">
        <f t="shared" si="23"/>
        <v>1.5302523740553309</v>
      </c>
      <c r="O92" s="2">
        <f t="shared" si="23"/>
        <v>1.4909798152456313</v>
      </c>
      <c r="P92" s="2">
        <f t="shared" si="23"/>
        <v>1.4538495285731647</v>
      </c>
      <c r="Q92" s="2">
        <f t="shared" si="23"/>
        <v>1.4185967764726375</v>
      </c>
      <c r="R92" s="2">
        <f t="shared" si="23"/>
        <v>1.3850035173428188</v>
      </c>
      <c r="S92" s="2">
        <f t="shared" si="23"/>
        <v>1.3528879388600408</v>
      </c>
      <c r="T92" s="2">
        <f t="shared" si="23"/>
        <v>1.3220967807088004</v>
      </c>
      <c r="U92" s="2">
        <f t="shared" si="23"/>
        <v>1.2924995974099172</v>
      </c>
      <c r="V92" s="2">
        <f t="shared" si="23"/>
        <v>1.2639843996017688</v>
      </c>
      <c r="W92" s="2">
        <f t="shared" si="23"/>
        <v>1.2364542934412188</v>
      </c>
      <c r="X92" s="2">
        <f t="shared" si="23"/>
        <v>1.2098248550689765</v>
      </c>
      <c r="Y92" s="2">
        <f t="shared" si="23"/>
        <v>1.1840220547201263</v>
      </c>
      <c r="Z92" s="2">
        <f t="shared" si="23"/>
        <v>1.15898059753393</v>
      </c>
      <c r="AA92" s="2">
        <f t="shared" si="23"/>
        <v>1.1346425842539614</v>
      </c>
      <c r="AB92" s="2">
        <f t="shared" si="23"/>
        <v>1.1109564203248066</v>
      </c>
      <c r="AC92" s="2">
        <f t="shared" si="23"/>
        <v>1.0878759199022121</v>
      </c>
      <c r="AD92" s="2">
        <f t="shared" si="23"/>
        <v>1.0653595642912503</v>
      </c>
      <c r="AE92" s="2">
        <f t="shared" si="23"/>
        <v>1.0433698838305916</v>
      </c>
      <c r="AF92" s="2">
        <f t="shared" si="23"/>
        <v>1.0218729392736583</v>
      </c>
      <c r="AG92" s="2">
        <f t="shared" si="23"/>
        <v>1.0008378839800278</v>
      </c>
      <c r="AH92" s="2">
        <f t="shared" si="23"/>
        <v>0.98023659220995074</v>
      </c>
      <c r="AI92" s="2">
        <f t="shared" si="23"/>
        <v>0.96004334185228546</v>
      </c>
      <c r="AJ92" s="2">
        <f t="shared" si="23"/>
        <v>0.94023454225666003</v>
      </c>
      <c r="AK92" s="2">
        <f t="shared" si="23"/>
        <v>0.92078849965828025</v>
      </c>
      <c r="AL92" s="2">
        <f t="shared" si="23"/>
        <v>0.90168521410714864</v>
      </c>
      <c r="AM92" s="2">
        <f t="shared" si="23"/>
        <v>0.88290620293633304</v>
      </c>
      <c r="AN92" s="2">
        <f t="shared" si="23"/>
        <v>0.86443434669541053</v>
      </c>
      <c r="AO92" s="2">
        <f t="shared" si="23"/>
        <v>0.84625375418844284</v>
      </c>
      <c r="AP92" s="2">
        <f t="shared" si="23"/>
        <v>0.82834964382930343</v>
      </c>
      <c r="AQ92" s="2">
        <f t="shared" si="23"/>
        <v>0.81070823899143496</v>
      </c>
      <c r="AR92" s="2">
        <f t="shared" si="23"/>
        <v>0.79331667540666717</v>
      </c>
      <c r="AS92" s="2">
        <f t="shared" si="23"/>
        <v>0.77616291897695011</v>
      </c>
      <c r="AT92" s="2">
        <f t="shared" si="23"/>
        <v>0.75923569261676693</v>
      </c>
      <c r="AU92" s="2">
        <f t="shared" si="23"/>
        <v>0.74252441095385679</v>
      </c>
      <c r="AV92" s="2">
        <f t="shared" si="23"/>
        <v>0.72601912188989892</v>
      </c>
      <c r="AW92" s="2">
        <f t="shared" si="23"/>
        <v>0.70971045416828293</v>
      </c>
      <c r="AX92" s="2">
        <f t="shared" si="23"/>
        <v>0.69358957021714829</v>
      </c>
      <c r="AY92" s="2">
        <f t="shared" si="23"/>
        <v>0.67764812363817284</v>
      </c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</row>
    <row r="93" spans="1:101">
      <c r="A93" s="3">
        <v>79</v>
      </c>
      <c r="B93" s="2">
        <f t="shared" si="17"/>
        <v>2.6395046274532201</v>
      </c>
      <c r="C93" s="2">
        <f t="shared" si="17"/>
        <v>2.3744815969369686</v>
      </c>
      <c r="D93" s="2">
        <f t="shared" si="17"/>
        <v>2.2099928984188613</v>
      </c>
      <c r="E93" s="2">
        <f t="shared" si="17"/>
        <v>2.0882143288807171</v>
      </c>
      <c r="F93" s="2">
        <f t="shared" si="17"/>
        <v>1.9904502102301287</v>
      </c>
      <c r="G93" s="2">
        <f t="shared" si="17"/>
        <v>1.9081872227801497</v>
      </c>
      <c r="H93" s="2">
        <f t="shared" si="17"/>
        <v>1.8368033558733794</v>
      </c>
      <c r="I93" s="2">
        <f t="shared" si="23"/>
        <v>1.7734983282861565</v>
      </c>
      <c r="J93" s="2">
        <f t="shared" si="23"/>
        <v>1.7164423176798502</v>
      </c>
      <c r="K93" s="2">
        <f t="shared" si="23"/>
        <v>1.6643714091365507</v>
      </c>
      <c r="L93" s="2">
        <f t="shared" si="23"/>
        <v>1.6163746226458768</v>
      </c>
      <c r="M93" s="2">
        <f t="shared" si="23"/>
        <v>1.5717728471585353</v>
      </c>
      <c r="N93" s="2">
        <f t="shared" si="23"/>
        <v>1.5300457672832057</v>
      </c>
      <c r="O93" s="2">
        <f t="shared" si="23"/>
        <v>1.490785578948894</v>
      </c>
      <c r="P93" s="2">
        <f t="shared" si="23"/>
        <v>1.4536664868449791</v>
      </c>
      <c r="Q93" s="2">
        <f t="shared" si="23"/>
        <v>1.4184239230769498</v>
      </c>
      <c r="R93" s="2">
        <f t="shared" si="23"/>
        <v>1.384839982854507</v>
      </c>
      <c r="S93" s="2">
        <f t="shared" si="23"/>
        <v>1.3527329656494727</v>
      </c>
      <c r="T93" s="2">
        <f t="shared" si="23"/>
        <v>1.3219497035803192</v>
      </c>
      <c r="U93" s="2">
        <f t="shared" si="23"/>
        <v>1.2923598283954396</v>
      </c>
      <c r="V93" s="2">
        <f t="shared" si="23"/>
        <v>1.2638514158612397</v>
      </c>
      <c r="W93" s="2">
        <f t="shared" si="23"/>
        <v>1.23632762752212</v>
      </c>
      <c r="X93" s="2">
        <f t="shared" si="23"/>
        <v>1.2097040869819471</v>
      </c>
      <c r="Y93" s="2">
        <f t="shared" si="23"/>
        <v>1.1839068054304256</v>
      </c>
      <c r="Z93" s="2">
        <f t="shared" si="23"/>
        <v>1.1588705235690879</v>
      </c>
      <c r="AA93" s="2">
        <f t="shared" si="23"/>
        <v>1.1345373732006814</v>
      </c>
      <c r="AB93" s="2">
        <f t="shared" si="23"/>
        <v>1.1108557870410223</v>
      </c>
      <c r="AC93" s="2">
        <f t="shared" si="23"/>
        <v>1.0877796033092024</v>
      </c>
      <c r="AD93" s="2">
        <f t="shared" si="23"/>
        <v>1.0652673246401916</v>
      </c>
      <c r="AE93" s="2">
        <f t="shared" si="23"/>
        <v>1.0432815003599156</v>
      </c>
      <c r="AF93" s="2">
        <f t="shared" si="23"/>
        <v>1.0217882081906446</v>
      </c>
      <c r="AG93" s="2">
        <f t="shared" si="23"/>
        <v>1.000756616713081</v>
      </c>
      <c r="AH93" s="2">
        <f t="shared" si="23"/>
        <v>0.98015861388819137</v>
      </c>
      <c r="AI93" s="2">
        <f t="shared" si="23"/>
        <v>0.95996848997716233</v>
      </c>
      <c r="AJ93" s="2">
        <f t="shared" si="23"/>
        <v>0.94016266553662531</v>
      </c>
      <c r="AK93" s="2">
        <f t="shared" si="23"/>
        <v>0.92071945698250901</v>
      </c>
      <c r="AL93" s="2">
        <f t="shared" si="23"/>
        <v>0.90161887363855853</v>
      </c>
      <c r="AM93" s="2">
        <f t="shared" si="23"/>
        <v>0.88284244130720591</v>
      </c>
      <c r="AN93" s="2">
        <f t="shared" si="23"/>
        <v>0.86437304829178574</v>
      </c>
      <c r="AO93" s="2">
        <f t="shared" si="23"/>
        <v>0.84619481051156309</v>
      </c>
      <c r="AP93" s="2">
        <f t="shared" si="23"/>
        <v>0.82829295292412708</v>
      </c>
      <c r="AQ93" s="2">
        <f t="shared" si="23"/>
        <v>0.81065370493380351</v>
      </c>
      <c r="AR93" s="2">
        <f t="shared" si="23"/>
        <v>0.79326420784193841</v>
      </c>
      <c r="AS93" s="2">
        <f t="shared" si="23"/>
        <v>0.77611243270389874</v>
      </c>
      <c r="AT93" s="2">
        <f t="shared" si="23"/>
        <v>0.75918710721146165</v>
      </c>
      <c r="AU93" s="2">
        <f t="shared" si="23"/>
        <v>0.74247765042879832</v>
      </c>
      <c r="AV93" s="2">
        <f t="shared" si="23"/>
        <v>0.72597411438471127</v>
      </c>
      <c r="AW93" s="2">
        <f t="shared" si="23"/>
        <v>0.70966713166820206</v>
      </c>
      <c r="AX93" s="2">
        <f t="shared" si="23"/>
        <v>0.69354786829649262</v>
      </c>
      <c r="AY93" s="2">
        <f t="shared" si="23"/>
        <v>0.67760798122611865</v>
      </c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</row>
    <row r="94" spans="1:101">
      <c r="A94" s="3">
        <v>80</v>
      </c>
      <c r="B94" s="2">
        <f t="shared" si="17"/>
        <v>2.6386905963441825</v>
      </c>
      <c r="C94" s="2">
        <f t="shared" si="17"/>
        <v>2.3738682729673433</v>
      </c>
      <c r="D94" s="2">
        <f t="shared" si="17"/>
        <v>2.2094854281975653</v>
      </c>
      <c r="E94" s="2">
        <f t="shared" si="17"/>
        <v>2.0877765978107306</v>
      </c>
      <c r="F94" s="2">
        <f t="shared" si="17"/>
        <v>1.9900634212544475</v>
      </c>
      <c r="G94" s="2">
        <f t="shared" si="17"/>
        <v>1.9078399664373398</v>
      </c>
      <c r="H94" s="2">
        <f t="shared" si="17"/>
        <v>1.8364880292732777</v>
      </c>
      <c r="I94" s="2">
        <f t="shared" si="23"/>
        <v>1.7732095348861834</v>
      </c>
      <c r="J94" s="2">
        <f t="shared" si="23"/>
        <v>1.716176047850233</v>
      </c>
      <c r="K94" s="2">
        <f t="shared" si="23"/>
        <v>1.6641245785896708</v>
      </c>
      <c r="L94" s="2">
        <f t="shared" si="23"/>
        <v>1.616144793365802</v>
      </c>
      <c r="M94" s="2">
        <f t="shared" si="23"/>
        <v>1.5715580491587535</v>
      </c>
      <c r="N94" s="2">
        <f t="shared" si="23"/>
        <v>1.5298443796635215</v>
      </c>
      <c r="O94" s="2">
        <f t="shared" si="23"/>
        <v>1.4905962476255215</v>
      </c>
      <c r="P94" s="2">
        <f t="shared" si="23"/>
        <v>1.4534880659188145</v>
      </c>
      <c r="Q94" s="2">
        <f t="shared" si="23"/>
        <v>1.4182554319757545</v>
      </c>
      <c r="R94" s="2">
        <f t="shared" si="23"/>
        <v>1.3846805743162414</v>
      </c>
      <c r="S94" s="2">
        <f t="shared" si="23"/>
        <v>1.3525819013484006</v>
      </c>
      <c r="T94" s="2">
        <f t="shared" si="23"/>
        <v>1.3218063352617948</v>
      </c>
      <c r="U94" s="2">
        <f t="shared" si="23"/>
        <v>1.2922235830591293</v>
      </c>
      <c r="V94" s="2">
        <f t="shared" si="23"/>
        <v>1.2637217839714767</v>
      </c>
      <c r="W94" s="2">
        <f t="shared" si="23"/>
        <v>1.2362041535166999</v>
      </c>
      <c r="X94" s="2">
        <f t="shared" si="23"/>
        <v>1.2095863615506086</v>
      </c>
      <c r="Y94" s="2">
        <f t="shared" si="23"/>
        <v>1.1837944591727354</v>
      </c>
      <c r="Z94" s="2">
        <f t="shared" si="23"/>
        <v>1.1587632217400057</v>
      </c>
      <c r="AA94" s="2">
        <f t="shared" si="23"/>
        <v>1.1344348113226055</v>
      </c>
      <c r="AB94" s="2">
        <f t="shared" si="23"/>
        <v>1.1107576872125768</v>
      </c>
      <c r="AC94" s="2">
        <f t="shared" si="23"/>
        <v>1.0876857110793261</v>
      </c>
      <c r="AD94" s="2">
        <f t="shared" si="23"/>
        <v>1.0651774063444983</v>
      </c>
      <c r="AE94" s="2">
        <f t="shared" si="23"/>
        <v>1.0431953408378789</v>
      </c>
      <c r="AF94" s="2">
        <f t="shared" si="23"/>
        <v>1.021705608818656</v>
      </c>
      <c r="AG94" s="2">
        <f t="shared" si="23"/>
        <v>1.0006773937013529</v>
      </c>
      <c r="AH94" s="2">
        <f t="shared" si="23"/>
        <v>0.98008259679911203</v>
      </c>
      <c r="AI94" s="2">
        <f t="shared" si="23"/>
        <v>0.95989552043081694</v>
      </c>
      <c r="AJ94" s="2">
        <f t="shared" si="23"/>
        <v>0.94009259607513573</v>
      </c>
      <c r="AK94" s="2">
        <f t="shared" si="23"/>
        <v>0.92065215006997281</v>
      </c>
      <c r="AL94" s="2">
        <f t="shared" si="23"/>
        <v>0.90155420077709914</v>
      </c>
      <c r="AM94" s="2">
        <f t="shared" si="23"/>
        <v>0.88278028225315863</v>
      </c>
      <c r="AN94" s="2">
        <f t="shared" si="23"/>
        <v>0.86431329035830462</v>
      </c>
      <c r="AO94" s="2">
        <f t="shared" si="23"/>
        <v>0.84613734794629325</v>
      </c>
      <c r="AP94" s="2">
        <f t="shared" si="23"/>
        <v>0.82823768635230388</v>
      </c>
      <c r="AQ94" s="2">
        <f t="shared" si="23"/>
        <v>0.81060054085845512</v>
      </c>
      <c r="AR94" s="2">
        <f t="shared" si="23"/>
        <v>0.79321305819427013</v>
      </c>
      <c r="AS94" s="2">
        <f t="shared" si="23"/>
        <v>0.77606321443777748</v>
      </c>
      <c r="AT94" s="2">
        <f t="shared" si="23"/>
        <v>0.75913974193681943</v>
      </c>
      <c r="AU94" s="2">
        <f t="shared" si="23"/>
        <v>0.74243206407955664</v>
      </c>
      <c r="AV94" s="2">
        <f t="shared" si="23"/>
        <v>0.7259302369172016</v>
      </c>
      <c r="AW94" s="2">
        <f t="shared" si="23"/>
        <v>0.70962489678690299</v>
      </c>
      <c r="AX94" s="2">
        <f t="shared" si="23"/>
        <v>0.69350721320399689</v>
      </c>
      <c r="AY94" s="2">
        <f t="shared" si="23"/>
        <v>0.67756884639483062</v>
      </c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</row>
    <row r="95" spans="1:101">
      <c r="A95" s="3">
        <v>81</v>
      </c>
      <c r="B95" s="2">
        <f t="shared" si="17"/>
        <v>2.637897113415776</v>
      </c>
      <c r="C95" s="2">
        <f t="shared" si="17"/>
        <v>2.3732703810900024</v>
      </c>
      <c r="D95" s="2">
        <f t="shared" si="17"/>
        <v>2.2089907027600302</v>
      </c>
      <c r="E95" s="2">
        <f t="shared" si="17"/>
        <v>2.0873498455324015</v>
      </c>
      <c r="F95" s="2">
        <f t="shared" si="17"/>
        <v>1.9896863234569038</v>
      </c>
      <c r="G95" s="2">
        <f t="shared" si="17"/>
        <v>1.9075014035012032</v>
      </c>
      <c r="H95" s="2">
        <f t="shared" si="17"/>
        <v>1.8361805911682123</v>
      </c>
      <c r="I95" s="2">
        <f t="shared" si="23"/>
        <v>1.7729279617943154</v>
      </c>
      <c r="J95" s="2">
        <f t="shared" si="23"/>
        <v>1.7159164316209508</v>
      </c>
      <c r="K95" s="2">
        <f t="shared" si="23"/>
        <v>1.6638839129226006</v>
      </c>
      <c r="L95" s="2">
        <f t="shared" si="23"/>
        <v>1.6159207018398802</v>
      </c>
      <c r="M95" s="2">
        <f t="shared" si="23"/>
        <v>1.5713486115205084</v>
      </c>
      <c r="N95" s="2">
        <f t="shared" si="23"/>
        <v>1.5296480159049317</v>
      </c>
      <c r="O95" s="2">
        <f t="shared" si="23"/>
        <v>1.4904116378021872</v>
      </c>
      <c r="P95" s="2">
        <f t="shared" si="23"/>
        <v>1.453314093005357</v>
      </c>
      <c r="Q95" s="2">
        <f t="shared" si="23"/>
        <v>1.4180911400944471</v>
      </c>
      <c r="R95" s="2">
        <f t="shared" si="23"/>
        <v>1.3845251375314256</v>
      </c>
      <c r="S95" s="2">
        <f t="shared" si="23"/>
        <v>1.352434599909849</v>
      </c>
      <c r="T95" s="2">
        <f t="shared" si="23"/>
        <v>1.3216665372169136</v>
      </c>
      <c r="U95" s="2">
        <f t="shared" si="23"/>
        <v>1.2920907298110498</v>
      </c>
      <c r="V95" s="2">
        <f t="shared" si="23"/>
        <v>1.263595378787485</v>
      </c>
      <c r="W95" s="2">
        <f t="shared" si="23"/>
        <v>1.2360837522770238</v>
      </c>
      <c r="X95" s="2">
        <f t="shared" si="23"/>
        <v>1.2094715652218939</v>
      </c>
      <c r="Y95" s="2">
        <f t="shared" si="23"/>
        <v>1.1836849076261957</v>
      </c>
      <c r="Z95" s="2">
        <f t="shared" si="23"/>
        <v>1.1586585886296243</v>
      </c>
      <c r="AA95" s="2">
        <f t="shared" si="23"/>
        <v>1.1343347998078921</v>
      </c>
      <c r="AB95" s="2">
        <f t="shared" si="23"/>
        <v>1.1106620263605387</v>
      </c>
      <c r="AC95" s="2">
        <f t="shared" si="23"/>
        <v>1.0875941528174016</v>
      </c>
      <c r="AD95" s="2">
        <f t="shared" si="23"/>
        <v>1.0650897228640326</v>
      </c>
      <c r="AE95" s="2">
        <f t="shared" si="23"/>
        <v>1.0431113223688806</v>
      </c>
      <c r="AF95" s="2">
        <f t="shared" si="23"/>
        <v>1.0216250617124616</v>
      </c>
      <c r="AG95" s="2">
        <f t="shared" si="23"/>
        <v>1.0006001387703669</v>
      </c>
      <c r="AH95" s="2">
        <f t="shared" si="23"/>
        <v>0.98000846787254425</v>
      </c>
      <c r="AI95" s="2">
        <f t="shared" si="23"/>
        <v>0.95982436309277308</v>
      </c>
      <c r="AJ95" s="2">
        <f t="shared" si="23"/>
        <v>0.94002426655754234</v>
      </c>
      <c r="AK95" s="2">
        <f t="shared" si="23"/>
        <v>0.92058651427766502</v>
      </c>
      <c r="AL95" s="2">
        <f t="shared" si="23"/>
        <v>0.90149113342618192</v>
      </c>
      <c r="AM95" s="2">
        <f t="shared" si="23"/>
        <v>0.88271966610682762</v>
      </c>
      <c r="AN95" s="2">
        <f t="shared" si="23"/>
        <v>0.86425501554705375</v>
      </c>
      <c r="AO95" s="2">
        <f t="shared" si="23"/>
        <v>0.84608131136122755</v>
      </c>
      <c r="AP95" s="2">
        <f t="shared" si="23"/>
        <v>0.82818379110217943</v>
      </c>
      <c r="AQ95" s="2">
        <f t="shared" si="23"/>
        <v>0.81054869578252886</v>
      </c>
      <c r="AR95" s="2">
        <f t="shared" si="23"/>
        <v>0.79316317742393072</v>
      </c>
      <c r="AS95" s="2">
        <f t="shared" si="23"/>
        <v>0.77601521700124709</v>
      </c>
      <c r="AT95" s="2">
        <f t="shared" si="23"/>
        <v>0.7590935514017414</v>
      </c>
      <c r="AU95" s="2">
        <f t="shared" si="23"/>
        <v>0.74238760822926642</v>
      </c>
      <c r="AV95" s="2">
        <f t="shared" si="23"/>
        <v>0.7258874474567435</v>
      </c>
      <c r="AW95" s="2">
        <f t="shared" si="23"/>
        <v>0.70958370907561241</v>
      </c>
      <c r="AX95" s="2">
        <f t="shared" si="23"/>
        <v>0.69346756601177695</v>
      </c>
      <c r="AY95" s="2">
        <f t="shared" si="23"/>
        <v>0.67753068167958108</v>
      </c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</row>
    <row r="96" spans="1:101">
      <c r="A96" s="3">
        <v>82</v>
      </c>
      <c r="B96" s="2">
        <f t="shared" si="17"/>
        <v>2.6371234104203745</v>
      </c>
      <c r="C96" s="2">
        <f t="shared" si="17"/>
        <v>2.3726873461487434</v>
      </c>
      <c r="D96" s="2">
        <f t="shared" si="17"/>
        <v>2.2085082479765425</v>
      </c>
      <c r="E96" s="2">
        <f t="shared" si="17"/>
        <v>2.0869336641437775</v>
      </c>
      <c r="F96" s="2">
        <f t="shared" si="17"/>
        <v>1.9893185571365706</v>
      </c>
      <c r="G96" s="2">
        <f t="shared" si="17"/>
        <v>1.9071712115688231</v>
      </c>
      <c r="H96" s="2">
        <f t="shared" si="17"/>
        <v>1.8358807492086717</v>
      </c>
      <c r="I96" s="2">
        <f t="shared" si="23"/>
        <v>1.7726533415846157</v>
      </c>
      <c r="J96" s="2">
        <f t="shared" si="23"/>
        <v>1.7156632226861015</v>
      </c>
      <c r="K96" s="2">
        <f t="shared" si="23"/>
        <v>1.6636491840290772</v>
      </c>
      <c r="L96" s="2">
        <f t="shared" si="23"/>
        <v>1.615702135856792</v>
      </c>
      <c r="M96" s="2">
        <f t="shared" si="23"/>
        <v>1.5711443360679078</v>
      </c>
      <c r="N96" s="2">
        <f t="shared" si="23"/>
        <v>1.5294564903390604</v>
      </c>
      <c r="O96" s="2">
        <f t="shared" si="23"/>
        <v>1.4902315750431936</v>
      </c>
      <c r="P96" s="2">
        <f t="shared" si="23"/>
        <v>1.4531444038240402</v>
      </c>
      <c r="Q96" s="2">
        <f t="shared" si="23"/>
        <v>1.4179308923864278</v>
      </c>
      <c r="R96" s="2">
        <f t="shared" si="23"/>
        <v>1.3843735258923591</v>
      </c>
      <c r="S96" s="2">
        <f t="shared" si="23"/>
        <v>1.3522909224727682</v>
      </c>
      <c r="T96" s="2">
        <f t="shared" si="23"/>
        <v>1.3215301777240671</v>
      </c>
      <c r="U96" s="2">
        <f t="shared" si="23"/>
        <v>1.2919611435327278</v>
      </c>
      <c r="V96" s="2">
        <f t="shared" si="23"/>
        <v>1.2634720813174638</v>
      </c>
      <c r="W96" s="2">
        <f t="shared" si="23"/>
        <v>1.2359663105122152</v>
      </c>
      <c r="X96" s="2">
        <f t="shared" si="23"/>
        <v>1.2093595900236753</v>
      </c>
      <c r="Y96" s="2">
        <f t="shared" si="23"/>
        <v>1.1835780477927016</v>
      </c>
      <c r="Z96" s="2">
        <f t="shared" si="23"/>
        <v>1.158556525901685</v>
      </c>
      <c r="AA96" s="2">
        <f t="shared" si="23"/>
        <v>1.134237244698393</v>
      </c>
      <c r="AB96" s="2">
        <f t="shared" si="23"/>
        <v>1.1105687146460339</v>
      </c>
      <c r="AC96" s="2">
        <f t="shared" si="23"/>
        <v>1.0875048425669394</v>
      </c>
      <c r="AD96" s="2">
        <f t="shared" si="23"/>
        <v>1.0650041919073507</v>
      </c>
      <c r="AE96" s="2">
        <f t="shared" si="23"/>
        <v>1.0430293661264731</v>
      </c>
      <c r="AF96" s="2">
        <f t="shared" si="23"/>
        <v>1.0215464913259968</v>
      </c>
      <c r="AG96" s="2">
        <f t="shared" si="23"/>
        <v>1.0005247794837773</v>
      </c>
      <c r="AH96" s="2">
        <f t="shared" si="23"/>
        <v>0.97993615762360198</v>
      </c>
      <c r="AI96" s="2">
        <f t="shared" si="23"/>
        <v>0.95975495128261101</v>
      </c>
      <c r="AJ96" s="2">
        <f t="shared" si="23"/>
        <v>0.9399576129711299</v>
      </c>
      <c r="AK96" s="2">
        <f t="shared" si="23"/>
        <v>0.92052248813308224</v>
      </c>
      <c r="AL96" s="2">
        <f t="shared" si="23"/>
        <v>0.90142961253440335</v>
      </c>
      <c r="AM96" s="2">
        <f t="shared" si="23"/>
        <v>0.88266053612654616</v>
      </c>
      <c r="AN96" s="2">
        <f t="shared" si="23"/>
        <v>0.86419816932175564</v>
      </c>
      <c r="AO96" s="2">
        <f t="shared" si="23"/>
        <v>0.8460266483275406</v>
      </c>
      <c r="AP96" s="2">
        <f t="shared" si="23"/>
        <v>0.82813121676049584</v>
      </c>
      <c r="AQ96" s="2">
        <f t="shared" si="23"/>
        <v>0.81049812122183462</v>
      </c>
      <c r="AR96" s="2">
        <f t="shared" si="23"/>
        <v>0.7931145188943739</v>
      </c>
      <c r="AS96" s="2">
        <f t="shared" si="23"/>
        <v>0.7759683955286415</v>
      </c>
      <c r="AT96" s="2">
        <f t="shared" si="23"/>
        <v>0.75904849243901695</v>
      </c>
      <c r="AU96" s="2">
        <f t="shared" ref="AU96:AY96" si="24">ABS(_xlfn.T.INV.2T(AU$1,$A96))</f>
        <v>0.74234424134076793</v>
      </c>
      <c r="AV96" s="2">
        <f t="shared" si="24"/>
        <v>0.72584570603152099</v>
      </c>
      <c r="AW96" s="2">
        <f t="shared" si="24"/>
        <v>0.70954353006669435</v>
      </c>
      <c r="AX96" s="2">
        <f t="shared" si="24"/>
        <v>0.69342888969842476</v>
      </c>
      <c r="AY96" s="2">
        <f t="shared" si="24"/>
        <v>0.67749345145022366</v>
      </c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</row>
    <row r="97" spans="1:101">
      <c r="A97" s="3">
        <v>83</v>
      </c>
      <c r="B97" s="2">
        <f t="shared" ref="B97:H133" si="25">ABS(_xlfn.T.INV.2T(B$1,$A97))</f>
        <v>2.6363687569321219</v>
      </c>
      <c r="C97" s="2">
        <f t="shared" si="25"/>
        <v>2.3721186212159373</v>
      </c>
      <c r="D97" s="2">
        <f t="shared" si="25"/>
        <v>2.2080376129458297</v>
      </c>
      <c r="E97" s="2">
        <f t="shared" si="25"/>
        <v>2.0865276657013387</v>
      </c>
      <c r="F97" s="2">
        <f t="shared" si="25"/>
        <v>1.9889597801751635</v>
      </c>
      <c r="G97" s="2">
        <f t="shared" si="25"/>
        <v>1.906849083984046</v>
      </c>
      <c r="H97" s="2">
        <f t="shared" si="25"/>
        <v>1.8355882253143474</v>
      </c>
      <c r="I97" s="2">
        <f t="shared" ref="I97:AY102" si="26">ABS(_xlfn.T.INV.2T(I$1,$A97))</f>
        <v>1.7723854198761715</v>
      </c>
      <c r="J97" s="2">
        <f t="shared" si="26"/>
        <v>1.7154161867483175</v>
      </c>
      <c r="K97" s="2">
        <f t="shared" si="26"/>
        <v>1.6634201749188866</v>
      </c>
      <c r="L97" s="2">
        <f t="shared" si="26"/>
        <v>1.6154888935423057</v>
      </c>
      <c r="M97" s="2">
        <f t="shared" si="26"/>
        <v>1.5709450342747628</v>
      </c>
      <c r="N97" s="2">
        <f t="shared" si="26"/>
        <v>1.5292696263350158</v>
      </c>
      <c r="O97" s="2">
        <f t="shared" si="26"/>
        <v>1.490055893400813</v>
      </c>
      <c r="P97" s="2">
        <f t="shared" si="26"/>
        <v>1.4529788420856242</v>
      </c>
      <c r="Q97" s="2">
        <f t="shared" si="26"/>
        <v>1.4177745413450951</v>
      </c>
      <c r="R97" s="2">
        <f t="shared" si="26"/>
        <v>1.3842255999190105</v>
      </c>
      <c r="S97" s="2">
        <f t="shared" si="26"/>
        <v>1.3521507369254679</v>
      </c>
      <c r="T97" s="2">
        <f t="shared" si="26"/>
        <v>1.3213971314624307</v>
      </c>
      <c r="U97" s="2">
        <f t="shared" si="26"/>
        <v>1.291834705184236</v>
      </c>
      <c r="V97" s="2">
        <f t="shared" si="26"/>
        <v>1.2633517783492072</v>
      </c>
      <c r="W97" s="2">
        <f t="shared" si="26"/>
        <v>1.2358517204329551</v>
      </c>
      <c r="X97" s="2">
        <f t="shared" si="26"/>
        <v>1.2092503332260232</v>
      </c>
      <c r="Y97" s="2">
        <f t="shared" si="26"/>
        <v>1.1834737816738841</v>
      </c>
      <c r="Z97" s="2">
        <f t="shared" si="26"/>
        <v>1.1584569399924924</v>
      </c>
      <c r="AA97" s="2">
        <f t="shared" si="26"/>
        <v>1.1341420565952238</v>
      </c>
      <c r="AB97" s="2">
        <f t="shared" si="26"/>
        <v>1.1104776665888181</v>
      </c>
      <c r="AC97" s="2">
        <f t="shared" si="26"/>
        <v>1.0874176985411053</v>
      </c>
      <c r="AD97" s="2">
        <f t="shared" si="26"/>
        <v>1.0649207351742052</v>
      </c>
      <c r="AE97" s="2">
        <f t="shared" si="26"/>
        <v>1.0429493971067549</v>
      </c>
      <c r="AF97" s="2">
        <f t="shared" si="26"/>
        <v>1.0214698257761416</v>
      </c>
      <c r="AG97" s="2">
        <f t="shared" si="26"/>
        <v>1.0004512469168225</v>
      </c>
      <c r="AH97" s="2">
        <f t="shared" si="26"/>
        <v>0.9798655999354261</v>
      </c>
      <c r="AI97" s="2">
        <f t="shared" si="26"/>
        <v>0.95968722155159447</v>
      </c>
      <c r="AJ97" s="2">
        <f t="shared" si="26"/>
        <v>0.93989257440514418</v>
      </c>
      <c r="AK97" s="2">
        <f t="shared" si="26"/>
        <v>0.92046001314217885</v>
      </c>
      <c r="AL97" s="2">
        <f t="shared" si="26"/>
        <v>0.9013695819111619</v>
      </c>
      <c r="AM97" s="2">
        <f t="shared" si="26"/>
        <v>0.88260283831920405</v>
      </c>
      <c r="AN97" s="2">
        <f t="shared" si="26"/>
        <v>0.86414269978749103</v>
      </c>
      <c r="AO97" s="2">
        <f t="shared" si="26"/>
        <v>0.8459733089554663</v>
      </c>
      <c r="AP97" s="2">
        <f t="shared" si="26"/>
        <v>0.8280799153551337</v>
      </c>
      <c r="AQ97" s="2">
        <f t="shared" si="26"/>
        <v>0.81044877103964252</v>
      </c>
      <c r="AR97" s="2">
        <f t="shared" si="26"/>
        <v>0.79306703822681879</v>
      </c>
      <c r="AS97" s="2">
        <f t="shared" si="26"/>
        <v>0.77592270732607227</v>
      </c>
      <c r="AT97" s="2">
        <f t="shared" si="26"/>
        <v>0.75900452397077744</v>
      </c>
      <c r="AU97" s="2">
        <f t="shared" si="26"/>
        <v>0.74230192388711758</v>
      </c>
      <c r="AV97" s="2">
        <f t="shared" si="26"/>
        <v>0.72580497460402804</v>
      </c>
      <c r="AW97" s="2">
        <f t="shared" si="26"/>
        <v>0.70950432315382572</v>
      </c>
      <c r="AX97" s="2">
        <f t="shared" si="26"/>
        <v>0.6933911490336665</v>
      </c>
      <c r="AY97" s="2">
        <f t="shared" si="26"/>
        <v>0.67745712180035156</v>
      </c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</row>
    <row r="98" spans="1:101">
      <c r="A98" s="3">
        <v>84</v>
      </c>
      <c r="B98" s="2">
        <f t="shared" si="25"/>
        <v>2.6356324580479598</v>
      </c>
      <c r="C98" s="2">
        <f t="shared" si="25"/>
        <v>2.3715636858818607</v>
      </c>
      <c r="D98" s="2">
        <f t="shared" si="25"/>
        <v>2.2075783685898847</v>
      </c>
      <c r="E98" s="2">
        <f t="shared" si="25"/>
        <v>2.0861314810141027</v>
      </c>
      <c r="F98" s="2">
        <f t="shared" si="25"/>
        <v>1.9886096669757098</v>
      </c>
      <c r="G98" s="2">
        <f t="shared" si="25"/>
        <v>1.906534728887777</v>
      </c>
      <c r="H98" s="2">
        <f t="shared" si="25"/>
        <v>1.8353027548140832</v>
      </c>
      <c r="I98" s="2">
        <f t="shared" si="26"/>
        <v>1.7721239545472913</v>
      </c>
      <c r="J98" s="2">
        <f t="shared" si="26"/>
        <v>1.7151751007958083</v>
      </c>
      <c r="K98" s="2">
        <f t="shared" si="26"/>
        <v>1.6631966790489103</v>
      </c>
      <c r="L98" s="2">
        <f t="shared" si="26"/>
        <v>1.61528078273749</v>
      </c>
      <c r="M98" s="2">
        <f t="shared" si="26"/>
        <v>1.5707505266843618</v>
      </c>
      <c r="N98" s="2">
        <f t="shared" si="26"/>
        <v>1.5290872557561348</v>
      </c>
      <c r="O98" s="2">
        <f t="shared" si="26"/>
        <v>1.4898844349051605</v>
      </c>
      <c r="P98" s="2">
        <f t="shared" si="26"/>
        <v>1.452817259012158</v>
      </c>
      <c r="Q98" s="2">
        <f t="shared" si="26"/>
        <v>1.4176219465510449</v>
      </c>
      <c r="R98" s="2">
        <f t="shared" si="26"/>
        <v>1.3840812268310925</v>
      </c>
      <c r="S98" s="2">
        <f t="shared" si="26"/>
        <v>1.3520139175004489</v>
      </c>
      <c r="T98" s="2">
        <f t="shared" si="26"/>
        <v>1.3212672791278575</v>
      </c>
      <c r="U98" s="2">
        <f t="shared" si="26"/>
        <v>1.2917113014394768</v>
      </c>
      <c r="V98" s="2">
        <f t="shared" si="26"/>
        <v>1.2632343621034576</v>
      </c>
      <c r="W98" s="2">
        <f t="shared" si="26"/>
        <v>1.2357398794215531</v>
      </c>
      <c r="X98" s="2">
        <f t="shared" si="26"/>
        <v>1.2091436970268989</v>
      </c>
      <c r="Y98" s="2">
        <f t="shared" si="26"/>
        <v>1.1833720159714176</v>
      </c>
      <c r="Z98" s="2">
        <f t="shared" si="26"/>
        <v>1.1583597418249039</v>
      </c>
      <c r="AA98" s="2">
        <f t="shared" si="26"/>
        <v>1.1340491503855707</v>
      </c>
      <c r="AB98" s="2">
        <f t="shared" si="26"/>
        <v>1.1103888008061547</v>
      </c>
      <c r="AC98" s="2">
        <f t="shared" si="26"/>
        <v>1.0873326428728129</v>
      </c>
      <c r="AD98" s="2">
        <f t="shared" si="26"/>
        <v>1.0648392781164671</v>
      </c>
      <c r="AE98" s="2">
        <f t="shared" si="26"/>
        <v>1.0428713438993977</v>
      </c>
      <c r="AF98" s="2">
        <f t="shared" si="26"/>
        <v>1.0213949966233165</v>
      </c>
      <c r="AG98" s="2">
        <f t="shared" si="26"/>
        <v>1.0003794754461466</v>
      </c>
      <c r="AH98" s="2">
        <f t="shared" si="26"/>
        <v>0.97979673185758476</v>
      </c>
      <c r="AI98" s="2">
        <f t="shared" si="26"/>
        <v>0.95962111348916956</v>
      </c>
      <c r="AJ98" s="2">
        <f t="shared" si="26"/>
        <v>0.93982909286515326</v>
      </c>
      <c r="AK98" s="2">
        <f t="shared" si="26"/>
        <v>0.9203990336111566</v>
      </c>
      <c r="AL98" s="2">
        <f t="shared" si="26"/>
        <v>0.90131098805547605</v>
      </c>
      <c r="AM98" s="2">
        <f t="shared" si="26"/>
        <v>0.88254652127578159</v>
      </c>
      <c r="AN98" s="2">
        <f t="shared" si="26"/>
        <v>0.86408855753280067</v>
      </c>
      <c r="AO98" s="2">
        <f t="shared" si="26"/>
        <v>0.84592124574241911</v>
      </c>
      <c r="AP98" s="2">
        <f t="shared" si="26"/>
        <v>0.82802984120911249</v>
      </c>
      <c r="AQ98" s="2">
        <f t="shared" si="26"/>
        <v>0.81040060130631042</v>
      </c>
      <c r="AR98" s="2">
        <f t="shared" si="26"/>
        <v>0.79302069316520818</v>
      </c>
      <c r="AS98" s="2">
        <f t="shared" si="26"/>
        <v>0.77587811174162946</v>
      </c>
      <c r="AT98" s="2">
        <f t="shared" si="26"/>
        <v>0.75896160688361691</v>
      </c>
      <c r="AU98" s="2">
        <f t="shared" si="26"/>
        <v>0.74226061823148792</v>
      </c>
      <c r="AV98" s="2">
        <f t="shared" si="26"/>
        <v>0.72576521695542795</v>
      </c>
      <c r="AW98" s="2">
        <f t="shared" si="26"/>
        <v>0.70946605348075809</v>
      </c>
      <c r="AX98" s="2">
        <f t="shared" si="26"/>
        <v>0.69335431047137874</v>
      </c>
      <c r="AY98" s="2">
        <f t="shared" si="26"/>
        <v>0.6774216604442167</v>
      </c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</row>
    <row r="99" spans="1:101">
      <c r="A99" s="3">
        <v>85</v>
      </c>
      <c r="B99" s="2">
        <f t="shared" si="25"/>
        <v>2.6349138522543041</v>
      </c>
      <c r="C99" s="2">
        <f t="shared" si="25"/>
        <v>2.3710220446668706</v>
      </c>
      <c r="D99" s="2">
        <f t="shared" si="25"/>
        <v>2.207130106349501</v>
      </c>
      <c r="E99" s="2">
        <f t="shared" si="25"/>
        <v>2.0857447585241511</v>
      </c>
      <c r="F99" s="2">
        <f t="shared" si="25"/>
        <v>1.9882679074772251</v>
      </c>
      <c r="G99" s="2">
        <f t="shared" si="25"/>
        <v>1.9062278683361278</v>
      </c>
      <c r="H99" s="2">
        <f t="shared" si="25"/>
        <v>1.835024085647301</v>
      </c>
      <c r="I99" s="2">
        <f t="shared" si="26"/>
        <v>1.7718687150058259</v>
      </c>
      <c r="J99" s="2">
        <f t="shared" si="26"/>
        <v>1.714939752430906</v>
      </c>
      <c r="K99" s="2">
        <f t="shared" si="26"/>
        <v>1.6629784997019019</v>
      </c>
      <c r="L99" s="2">
        <f t="shared" si="26"/>
        <v>1.6150776204212327</v>
      </c>
      <c r="M99" s="2">
        <f t="shared" si="26"/>
        <v>1.5705606423705476</v>
      </c>
      <c r="N99" s="2">
        <f t="shared" si="26"/>
        <v>1.5289092184554518</v>
      </c>
      <c r="O99" s="2">
        <f t="shared" si="26"/>
        <v>1.4897170490905729</v>
      </c>
      <c r="P99" s="2">
        <f t="shared" si="26"/>
        <v>1.4526595128911088</v>
      </c>
      <c r="Q99" s="2">
        <f t="shared" si="26"/>
        <v>1.4174729742514378</v>
      </c>
      <c r="R99" s="2">
        <f t="shared" si="26"/>
        <v>1.3839402801505822</v>
      </c>
      <c r="S99" s="2">
        <f t="shared" si="26"/>
        <v>1.3518803443981511</v>
      </c>
      <c r="T99" s="2">
        <f t="shared" si="26"/>
        <v>1.3211405070760696</v>
      </c>
      <c r="U99" s="2">
        <f t="shared" si="26"/>
        <v>1.2915908243473977</v>
      </c>
      <c r="V99" s="2">
        <f t="shared" si="26"/>
        <v>1.2631197299118082</v>
      </c>
      <c r="W99" s="2">
        <f t="shared" si="26"/>
        <v>1.2356306897254421</v>
      </c>
      <c r="X99" s="2">
        <f t="shared" si="26"/>
        <v>1.2090395882602027</v>
      </c>
      <c r="Y99" s="2">
        <f t="shared" si="26"/>
        <v>1.1832726618085658</v>
      </c>
      <c r="Z99" s="2">
        <f t="shared" si="26"/>
        <v>1.1582648465425343</v>
      </c>
      <c r="AA99" s="2">
        <f t="shared" si="26"/>
        <v>1.1339584449888709</v>
      </c>
      <c r="AB99" s="2">
        <f t="shared" si="26"/>
        <v>1.1103020397701819</v>
      </c>
      <c r="AC99" s="2">
        <f t="shared" si="26"/>
        <v>1.0872496013827719</v>
      </c>
      <c r="AD99" s="2">
        <f t="shared" si="26"/>
        <v>1.0647597497160004</v>
      </c>
      <c r="AE99" s="2">
        <f t="shared" si="26"/>
        <v>1.0427951384750171</v>
      </c>
      <c r="AF99" s="2">
        <f t="shared" si="26"/>
        <v>1.0213219386677155</v>
      </c>
      <c r="AG99" s="2">
        <f t="shared" si="26"/>
        <v>1.0003094025543775</v>
      </c>
      <c r="AH99" s="2">
        <f t="shared" si="26"/>
        <v>0.97972949341875759</v>
      </c>
      <c r="AI99" s="2">
        <f t="shared" si="26"/>
        <v>0.95955656954335755</v>
      </c>
      <c r="AJ99" s="2">
        <f t="shared" si="26"/>
        <v>0.93976711310052685</v>
      </c>
      <c r="AK99" s="2">
        <f t="shared" si="26"/>
        <v>0.92033949648086133</v>
      </c>
      <c r="AL99" s="2">
        <f t="shared" si="26"/>
        <v>0.90125377999696676</v>
      </c>
      <c r="AM99" s="2">
        <f t="shared" si="26"/>
        <v>0.88249153601864516</v>
      </c>
      <c r="AN99" s="2">
        <f t="shared" si="26"/>
        <v>0.86403569548279757</v>
      </c>
      <c r="AO99" s="2">
        <f t="shared" si="26"/>
        <v>0.84587041343184899</v>
      </c>
      <c r="AP99" s="2">
        <f t="shared" si="26"/>
        <v>0.82798095080497891</v>
      </c>
      <c r="AQ99" s="2">
        <f t="shared" si="26"/>
        <v>0.81035357016888387</v>
      </c>
      <c r="AR99" s="2">
        <f t="shared" si="26"/>
        <v>0.7929754434508508</v>
      </c>
      <c r="AS99" s="2">
        <f t="shared" si="26"/>
        <v>0.77583457004466672</v>
      </c>
      <c r="AT99" s="2">
        <f t="shared" si="26"/>
        <v>0.7589197039125144</v>
      </c>
      <c r="AU99" s="2">
        <f t="shared" si="26"/>
        <v>0.74222028851546595</v>
      </c>
      <c r="AV99" s="2">
        <f t="shared" si="26"/>
        <v>0.72572639857814747</v>
      </c>
      <c r="AW99" s="2">
        <f t="shared" si="26"/>
        <v>0.70942868783797663</v>
      </c>
      <c r="AX99" s="2">
        <f t="shared" si="26"/>
        <v>0.69331834205010734</v>
      </c>
      <c r="AY99" s="2">
        <f t="shared" si="26"/>
        <v>0.67738703662106614</v>
      </c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</row>
    <row r="100" spans="1:101">
      <c r="A100" s="3">
        <v>86</v>
      </c>
      <c r="B100" s="2">
        <f t="shared" si="25"/>
        <v>2.6342123094456342</v>
      </c>
      <c r="C100" s="2">
        <f t="shared" si="25"/>
        <v>2.3704932255463711</v>
      </c>
      <c r="D100" s="2">
        <f t="shared" si="25"/>
        <v>2.2066924369723528</v>
      </c>
      <c r="E100" s="2">
        <f t="shared" si="25"/>
        <v>2.0853671632663637</v>
      </c>
      <c r="F100" s="2">
        <f t="shared" si="25"/>
        <v>1.987934206239018</v>
      </c>
      <c r="G100" s="2">
        <f t="shared" si="25"/>
        <v>1.9059282374809137</v>
      </c>
      <c r="H100" s="2">
        <f t="shared" si="25"/>
        <v>1.8347519776218006</v>
      </c>
      <c r="I100" s="2">
        <f t="shared" si="26"/>
        <v>1.7716194815109776</v>
      </c>
      <c r="J100" s="2">
        <f t="shared" si="26"/>
        <v>1.7147099392460941</v>
      </c>
      <c r="K100" s="2">
        <f t="shared" si="26"/>
        <v>1.662765449409072</v>
      </c>
      <c r="L100" s="2">
        <f t="shared" si="26"/>
        <v>1.6148792321734433</v>
      </c>
      <c r="M100" s="2">
        <f t="shared" si="26"/>
        <v>1.5703752184368267</v>
      </c>
      <c r="N100" s="2">
        <f t="shared" si="26"/>
        <v>1.5287353618067219</v>
      </c>
      <c r="O100" s="2">
        <f t="shared" si="26"/>
        <v>1.4895535925551595</v>
      </c>
      <c r="P100" s="2">
        <f t="shared" si="26"/>
        <v>1.4525054686608558</v>
      </c>
      <c r="Q100" s="2">
        <f t="shared" si="26"/>
        <v>1.4173274969690823</v>
      </c>
      <c r="R100" s="2">
        <f t="shared" si="26"/>
        <v>1.3838026393321869</v>
      </c>
      <c r="S100" s="2">
        <f t="shared" si="26"/>
        <v>1.3517499034370728</v>
      </c>
      <c r="T100" s="2">
        <f t="shared" si="26"/>
        <v>1.3210167069909859</v>
      </c>
      <c r="U100" s="2">
        <f t="shared" si="26"/>
        <v>1.2914731710171075</v>
      </c>
      <c r="V100" s="2">
        <f t="shared" si="26"/>
        <v>1.2630077839173854</v>
      </c>
      <c r="W100" s="2">
        <f t="shared" si="26"/>
        <v>1.2355240581722475</v>
      </c>
      <c r="X100" s="2">
        <f t="shared" si="26"/>
        <v>1.2089379181242639</v>
      </c>
      <c r="Y100" s="2">
        <f t="shared" si="26"/>
        <v>1.1831756344713389</v>
      </c>
      <c r="Z100" s="2">
        <f t="shared" si="26"/>
        <v>1.1581721732627515</v>
      </c>
      <c r="AA100" s="2">
        <f t="shared" si="26"/>
        <v>1.1338698631207973</v>
      </c>
      <c r="AB100" s="2">
        <f t="shared" si="26"/>
        <v>1.110217309582336</v>
      </c>
      <c r="AC100" s="2">
        <f t="shared" si="26"/>
        <v>1.0871685033636731</v>
      </c>
      <c r="AD100" s="2">
        <f t="shared" si="26"/>
        <v>1.0646820822782106</v>
      </c>
      <c r="AE100" s="2">
        <f t="shared" si="26"/>
        <v>1.0427207159873881</v>
      </c>
      <c r="AF100" s="2">
        <f t="shared" si="26"/>
        <v>1.0212505897599029</v>
      </c>
      <c r="AG100" s="2">
        <f t="shared" si="26"/>
        <v>1.0002409686485993</v>
      </c>
      <c r="AH100" s="2">
        <f t="shared" si="26"/>
        <v>0.97966382745256742</v>
      </c>
      <c r="AI100" s="2">
        <f t="shared" si="26"/>
        <v>0.95949353485356592</v>
      </c>
      <c r="AJ100" s="2">
        <f t="shared" si="26"/>
        <v>0.93970658244413441</v>
      </c>
      <c r="AK100" s="2">
        <f t="shared" si="26"/>
        <v>0.92028135117280607</v>
      </c>
      <c r="AL100" s="2">
        <f t="shared" si="26"/>
        <v>0.90119790914801645</v>
      </c>
      <c r="AM100" s="2">
        <f t="shared" si="26"/>
        <v>0.88243783585946001</v>
      </c>
      <c r="AN100" s="2">
        <f t="shared" si="26"/>
        <v>0.86398406876269473</v>
      </c>
      <c r="AO100" s="2">
        <f t="shared" si="26"/>
        <v>0.84582076888213065</v>
      </c>
      <c r="AP100" s="2">
        <f t="shared" si="26"/>
        <v>0.8279332026586731</v>
      </c>
      <c r="AQ100" s="2">
        <f t="shared" si="26"/>
        <v>0.8103076377297751</v>
      </c>
      <c r="AR100" s="2">
        <f t="shared" si="26"/>
        <v>0.7929312507057692</v>
      </c>
      <c r="AS100" s="2">
        <f t="shared" si="26"/>
        <v>0.77579204531371515</v>
      </c>
      <c r="AT100" s="2">
        <f t="shared" si="26"/>
        <v>0.75887877953295613</v>
      </c>
      <c r="AU100" s="2">
        <f t="shared" si="26"/>
        <v>0.74218090055529018</v>
      </c>
      <c r="AV100" s="2">
        <f t="shared" si="26"/>
        <v>0.72568848657601281</v>
      </c>
      <c r="AW100" s="2">
        <f t="shared" si="26"/>
        <v>0.70939219456660174</v>
      </c>
      <c r="AX100" s="2">
        <f t="shared" si="26"/>
        <v>0.69328321330064979</v>
      </c>
      <c r="AY100" s="2">
        <f t="shared" si="26"/>
        <v>0.67735322100620998</v>
      </c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</row>
    <row r="101" spans="1:101">
      <c r="A101" s="3">
        <v>87</v>
      </c>
      <c r="B101" s="2">
        <f t="shared" si="25"/>
        <v>2.6335272290824983</v>
      </c>
      <c r="C101" s="2">
        <f t="shared" si="25"/>
        <v>2.3699767785792196</v>
      </c>
      <c r="D101" s="2">
        <f t="shared" si="25"/>
        <v>2.206264989385891</v>
      </c>
      <c r="E101" s="2">
        <f t="shared" si="25"/>
        <v>2.0849983759009501</v>
      </c>
      <c r="F101" s="2">
        <f t="shared" si="25"/>
        <v>1.9876082815890745</v>
      </c>
      <c r="G101" s="2">
        <f t="shared" si="25"/>
        <v>1.9056355838074108</v>
      </c>
      <c r="H101" s="2">
        <f t="shared" si="25"/>
        <v>1.8344862017233825</v>
      </c>
      <c r="I101" s="2">
        <f t="shared" si="26"/>
        <v>1.7713760445424322</v>
      </c>
      <c r="J101" s="2">
        <f t="shared" si="26"/>
        <v>1.7144854682434727</v>
      </c>
      <c r="K101" s="2">
        <f t="shared" si="26"/>
        <v>1.662557349412876</v>
      </c>
      <c r="L101" s="2">
        <f t="shared" si="26"/>
        <v>1.6146854516757094</v>
      </c>
      <c r="M101" s="2">
        <f t="shared" si="26"/>
        <v>1.570194099550313</v>
      </c>
      <c r="N101" s="2">
        <f t="shared" si="26"/>
        <v>1.5285655402680303</v>
      </c>
      <c r="O101" s="2">
        <f t="shared" si="26"/>
        <v>1.4893939285511677</v>
      </c>
      <c r="P101" s="2">
        <f t="shared" si="26"/>
        <v>1.452354997525052</v>
      </c>
      <c r="Q101" s="2">
        <f t="shared" si="26"/>
        <v>1.4171853931385809</v>
      </c>
      <c r="R101" s="2">
        <f t="shared" si="26"/>
        <v>1.3836681894195328</v>
      </c>
      <c r="S101" s="2">
        <f t="shared" si="26"/>
        <v>1.3516224857283203</v>
      </c>
      <c r="T101" s="2">
        <f t="shared" si="26"/>
        <v>1.320895775576058</v>
      </c>
      <c r="U101" s="2">
        <f t="shared" si="26"/>
        <v>1.2913582433247877</v>
      </c>
      <c r="V101" s="2">
        <f t="shared" si="26"/>
        <v>1.2628984307962094</v>
      </c>
      <c r="W101" s="2">
        <f t="shared" si="26"/>
        <v>1.2354198959046494</v>
      </c>
      <c r="X101" s="2">
        <f t="shared" si="26"/>
        <v>1.2088386019292516</v>
      </c>
      <c r="Y101" s="2">
        <f t="shared" si="26"/>
        <v>1.1830808531676045</v>
      </c>
      <c r="Z101" s="2">
        <f t="shared" si="26"/>
        <v>1.1580816448467137</v>
      </c>
      <c r="AA101" s="2">
        <f t="shared" si="26"/>
        <v>1.1337833310736936</v>
      </c>
      <c r="AB101" s="2">
        <f t="shared" si="26"/>
        <v>1.1101345397634923</v>
      </c>
      <c r="AC101" s="2">
        <f t="shared" si="26"/>
        <v>1.0870892813794379</v>
      </c>
      <c r="AD101" s="2">
        <f t="shared" si="26"/>
        <v>1.0646062112398473</v>
      </c>
      <c r="AE101" s="2">
        <f t="shared" si="26"/>
        <v>1.0426480145894619</v>
      </c>
      <c r="AF101" s="2">
        <f t="shared" si="26"/>
        <v>1.0211808906244362</v>
      </c>
      <c r="AG101" s="2">
        <f t="shared" si="26"/>
        <v>1.0001741168913159</v>
      </c>
      <c r="AH101" s="2">
        <f t="shared" si="26"/>
        <v>0.97959967943548087</v>
      </c>
      <c r="AI101" s="2">
        <f t="shared" si="26"/>
        <v>0.95943195709514306</v>
      </c>
      <c r="AJ101" s="2">
        <f t="shared" si="26"/>
        <v>0.93964745066306465</v>
      </c>
      <c r="AK101" s="2">
        <f t="shared" si="26"/>
        <v>0.92022454944592647</v>
      </c>
      <c r="AL101" s="2">
        <f t="shared" si="26"/>
        <v>0.90114332916606255</v>
      </c>
      <c r="AM101" s="2">
        <f t="shared" si="26"/>
        <v>0.88238537626698776</v>
      </c>
      <c r="AN101" s="2">
        <f t="shared" si="26"/>
        <v>0.86393363457079608</v>
      </c>
      <c r="AO101" s="2">
        <f t="shared" si="26"/>
        <v>0.84577227094437313</v>
      </c>
      <c r="AP101" s="2">
        <f t="shared" si="26"/>
        <v>0.82788655720208537</v>
      </c>
      <c r="AQ101" s="2">
        <f t="shared" si="26"/>
        <v>0.81026276593393542</v>
      </c>
      <c r="AR101" s="2">
        <f t="shared" si="26"/>
        <v>0.79288807832412411</v>
      </c>
      <c r="AS101" s="2">
        <f t="shared" si="26"/>
        <v>0.77575050233200815</v>
      </c>
      <c r="AT101" s="2">
        <f t="shared" si="26"/>
        <v>0.75883879986049829</v>
      </c>
      <c r="AU101" s="2">
        <f t="shared" si="26"/>
        <v>0.74214242174520673</v>
      </c>
      <c r="AV101" s="2">
        <f t="shared" si="26"/>
        <v>0.72565144957126215</v>
      </c>
      <c r="AW101" s="2">
        <f t="shared" si="26"/>
        <v>0.70935654346890886</v>
      </c>
      <c r="AX101" s="2">
        <f t="shared" si="26"/>
        <v>0.69324889515987864</v>
      </c>
      <c r="AY101" s="2">
        <f t="shared" si="26"/>
        <v>0.67732018562808383</v>
      </c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</row>
    <row r="102" spans="1:101">
      <c r="A102" s="3">
        <v>88</v>
      </c>
      <c r="B102" s="2">
        <f t="shared" si="25"/>
        <v>2.6328580384776465</v>
      </c>
      <c r="C102" s="2">
        <f t="shared" si="25"/>
        <v>2.3694722746313328</v>
      </c>
      <c r="D102" s="2">
        <f t="shared" si="25"/>
        <v>2.2058474096483014</v>
      </c>
      <c r="E102" s="2">
        <f t="shared" si="25"/>
        <v>2.0846380918129088</v>
      </c>
      <c r="F102" s="2">
        <f t="shared" si="25"/>
        <v>1.9872898648311721</v>
      </c>
      <c r="G102" s="2">
        <f t="shared" si="25"/>
        <v>1.9053496664246654</v>
      </c>
      <c r="H102" s="2">
        <f t="shared" si="25"/>
        <v>1.8342265394730963</v>
      </c>
      <c r="I102" s="2">
        <f t="shared" si="26"/>
        <v>1.7711382042129951</v>
      </c>
      <c r="J102" s="2">
        <f t="shared" si="26"/>
        <v>1.7142661552942489</v>
      </c>
      <c r="K102" s="2">
        <f t="shared" si="26"/>
        <v>1.662354029166899</v>
      </c>
      <c r="L102" s="2">
        <f t="shared" si="26"/>
        <v>1.6144961202462953</v>
      </c>
      <c r="M102" s="2">
        <f t="shared" si="26"/>
        <v>1.5700171375078238</v>
      </c>
      <c r="N102" s="2">
        <f t="shared" si="26"/>
        <v>1.5283996149755379</v>
      </c>
      <c r="O102" s="2">
        <f t="shared" si="26"/>
        <v>1.4892379266034281</v>
      </c>
      <c r="P102" s="2">
        <f t="shared" si="26"/>
        <v>1.4522079765935065</v>
      </c>
      <c r="Q102" s="2">
        <f t="shared" si="26"/>
        <v>1.4170465467676103</v>
      </c>
      <c r="R102" s="2">
        <f t="shared" si="26"/>
        <v>1.383536820724969</v>
      </c>
      <c r="S102" s="2">
        <f t="shared" si="26"/>
        <v>1.3514979873724169</v>
      </c>
      <c r="T102" s="2">
        <f t="shared" si="26"/>
        <v>1.3207776142668552</v>
      </c>
      <c r="U102" s="2">
        <f t="shared" si="26"/>
        <v>1.2912459476407916</v>
      </c>
      <c r="V102" s="2">
        <f t="shared" si="26"/>
        <v>1.2627915814977309</v>
      </c>
      <c r="W102" s="2">
        <f t="shared" si="26"/>
        <v>1.2353181181334343</v>
      </c>
      <c r="X102" s="2">
        <f t="shared" si="26"/>
        <v>1.2087415588619386</v>
      </c>
      <c r="Y102" s="2">
        <f t="shared" si="26"/>
        <v>1.1829882408027133</v>
      </c>
      <c r="Z102" s="2">
        <f t="shared" si="26"/>
        <v>1.1579931876852958</v>
      </c>
      <c r="AA102" s="2">
        <f t="shared" si="26"/>
        <v>1.1336987785120141</v>
      </c>
      <c r="AB102" s="2">
        <f t="shared" si="26"/>
        <v>1.1100536630583742</v>
      </c>
      <c r="AC102" s="2">
        <f t="shared" si="26"/>
        <v>1.0870118710781829</v>
      </c>
      <c r="AD102" s="2">
        <f t="shared" si="26"/>
        <v>1.0645320749900624</v>
      </c>
      <c r="AE102" s="2">
        <f t="shared" si="26"/>
        <v>1.0425769752619207</v>
      </c>
      <c r="AF102" s="2">
        <f t="shared" si="26"/>
        <v>1.0211127846956709</v>
      </c>
      <c r="AG102" s="2">
        <f t="shared" si="26"/>
        <v>1.0001087930429859</v>
      </c>
      <c r="AH102" s="2">
        <f t="shared" si="26"/>
        <v>0.97953699733587019</v>
      </c>
      <c r="AI102" s="2">
        <f t="shared" si="26"/>
        <v>0.95937178633449205</v>
      </c>
      <c r="AJ102" s="2">
        <f t="shared" si="26"/>
        <v>0.93958966981955605</v>
      </c>
      <c r="AK102" s="2">
        <f t="shared" si="26"/>
        <v>0.92016904526303811</v>
      </c>
      <c r="AL102" s="2">
        <f t="shared" si="26"/>
        <v>0.9010899958255052</v>
      </c>
      <c r="AM102" s="2">
        <f t="shared" si="26"/>
        <v>0.88233411474391943</v>
      </c>
      <c r="AN102" s="2">
        <f t="shared" si="26"/>
        <v>0.86388435206009706</v>
      </c>
      <c r="AO102" s="2">
        <f t="shared" si="26"/>
        <v>0.84572488034873472</v>
      </c>
      <c r="AP102" s="2">
        <f t="shared" si="26"/>
        <v>0.82784097667379375</v>
      </c>
      <c r="AQ102" s="2">
        <f t="shared" si="26"/>
        <v>0.81021891846368976</v>
      </c>
      <c r="AR102" s="2">
        <f t="shared" si="26"/>
        <v>0.79284589137110884</v>
      </c>
      <c r="AS102" s="2">
        <f t="shared" si="26"/>
        <v>0.77570990749022872</v>
      </c>
      <c r="AT102" s="2">
        <f t="shared" si="26"/>
        <v>0.75879973255716815</v>
      </c>
      <c r="AU102" s="2">
        <f t="shared" si="26"/>
        <v>0.74210482096743591</v>
      </c>
      <c r="AV102" s="2">
        <f t="shared" si="26"/>
        <v>0.72561525761794166</v>
      </c>
      <c r="AW102" s="2">
        <f t="shared" ref="I102:AY108" si="27">ABS(_xlfn.T.INV.2T(AW$1,$A102))</f>
        <v>0.70932170572499265</v>
      </c>
      <c r="AX102" s="2">
        <f t="shared" si="27"/>
        <v>0.69321535989064365</v>
      </c>
      <c r="AY102" s="2">
        <f t="shared" si="27"/>
        <v>0.67728790379122439</v>
      </c>
    </row>
    <row r="103" spans="1:101">
      <c r="A103" s="3">
        <v>89</v>
      </c>
      <c r="B103" s="2">
        <f t="shared" si="25"/>
        <v>2.6322041912000063</v>
      </c>
      <c r="C103" s="2">
        <f t="shared" si="25"/>
        <v>2.3689793041867127</v>
      </c>
      <c r="D103" s="2">
        <f t="shared" si="25"/>
        <v>2.2054393599713156</v>
      </c>
      <c r="E103" s="2">
        <f t="shared" si="25"/>
        <v>2.0842860202730114</v>
      </c>
      <c r="F103" s="2">
        <f t="shared" si="25"/>
        <v>1.986978699506285</v>
      </c>
      <c r="G103" s="2">
        <f t="shared" si="25"/>
        <v>1.9050702554043413</v>
      </c>
      <c r="H103" s="2">
        <f t="shared" si="25"/>
        <v>1.8339727823283398</v>
      </c>
      <c r="I103" s="2">
        <f t="shared" si="27"/>
        <v>1.7709057697212882</v>
      </c>
      <c r="J103" s="2">
        <f t="shared" si="27"/>
        <v>1.7140518246350884</v>
      </c>
      <c r="K103" s="2">
        <f t="shared" si="27"/>
        <v>1.6621553258697011</v>
      </c>
      <c r="L103" s="2">
        <f t="shared" si="27"/>
        <v>1.614311086406834</v>
      </c>
      <c r="M103" s="2">
        <f t="shared" si="27"/>
        <v>1.569844190831436</v>
      </c>
      <c r="N103" s="2">
        <f t="shared" si="27"/>
        <v>1.5282374533647725</v>
      </c>
      <c r="O103" s="2">
        <f t="shared" si="27"/>
        <v>1.489085462153799</v>
      </c>
      <c r="P103" s="2">
        <f t="shared" si="27"/>
        <v>1.4520642885474864</v>
      </c>
      <c r="Q103" s="2">
        <f t="shared" si="27"/>
        <v>1.4169108471211769</v>
      </c>
      <c r="R103" s="2">
        <f t="shared" si="27"/>
        <v>1.3834084285311641</v>
      </c>
      <c r="S103" s="2">
        <f t="shared" si="27"/>
        <v>1.3513763091768134</v>
      </c>
      <c r="T103" s="2">
        <f t="shared" si="27"/>
        <v>1.3206621289631619</v>
      </c>
      <c r="U103" s="2">
        <f t="shared" si="27"/>
        <v>1.2911361945752782</v>
      </c>
      <c r="V103" s="2">
        <f t="shared" si="27"/>
        <v>1.2626871510030568</v>
      </c>
      <c r="W103" s="2">
        <f t="shared" si="27"/>
        <v>1.2352186439073309</v>
      </c>
      <c r="X103" s="2">
        <f t="shared" si="27"/>
        <v>1.2086467117663746</v>
      </c>
      <c r="Y103" s="2">
        <f t="shared" si="27"/>
        <v>1.1828977237703988</v>
      </c>
      <c r="Z103" s="2">
        <f t="shared" si="27"/>
        <v>1.157906731499426</v>
      </c>
      <c r="AA103" s="2">
        <f t="shared" si="27"/>
        <v>1.1336161382816621</v>
      </c>
      <c r="AB103" s="2">
        <f t="shared" si="27"/>
        <v>1.109974615253384</v>
      </c>
      <c r="AC103" s="2">
        <f t="shared" si="27"/>
        <v>1.0869362110179288</v>
      </c>
      <c r="AD103" s="2">
        <f t="shared" si="27"/>
        <v>1.064459614703505</v>
      </c>
      <c r="AE103" s="2">
        <f t="shared" si="27"/>
        <v>1.0425075416534266</v>
      </c>
      <c r="AF103" s="2">
        <f t="shared" si="27"/>
        <v>1.0210462179646476</v>
      </c>
      <c r="AG103" s="2">
        <f t="shared" si="27"/>
        <v>1.0000449453152809</v>
      </c>
      <c r="AH103" s="2">
        <f t="shared" si="27"/>
        <v>0.97947573147317979</v>
      </c>
      <c r="AI103" s="2">
        <f t="shared" si="27"/>
        <v>0.95931297489407541</v>
      </c>
      <c r="AJ103" s="2">
        <f t="shared" si="27"/>
        <v>0.93953319414148395</v>
      </c>
      <c r="AK103" s="2">
        <f t="shared" si="27"/>
        <v>0.9201147946664513</v>
      </c>
      <c r="AL103" s="2">
        <f t="shared" si="27"/>
        <v>0.90103786689814291</v>
      </c>
      <c r="AM103" s="2">
        <f t="shared" si="27"/>
        <v>0.88228401071206242</v>
      </c>
      <c r="AN103" s="2">
        <f t="shared" si="27"/>
        <v>0.86383618222800351</v>
      </c>
      <c r="AO103" s="2">
        <f t="shared" si="27"/>
        <v>0.8456785595983376</v>
      </c>
      <c r="AP103" s="2">
        <f t="shared" si="27"/>
        <v>0.82779642501703765</v>
      </c>
      <c r="AQ103" s="2">
        <f t="shared" si="27"/>
        <v>0.81017606064069003</v>
      </c>
      <c r="AR103" s="2">
        <f t="shared" si="27"/>
        <v>0.79280465648867648</v>
      </c>
      <c r="AS103" s="2">
        <f t="shared" si="27"/>
        <v>0.77567022869586943</v>
      </c>
      <c r="AT103" s="2">
        <f t="shared" si="27"/>
        <v>0.75876154674426477</v>
      </c>
      <c r="AU103" s="2">
        <f t="shared" si="27"/>
        <v>0.74206806850825835</v>
      </c>
      <c r="AV103" s="2">
        <f t="shared" si="27"/>
        <v>0.72557988212116453</v>
      </c>
      <c r="AW103" s="2">
        <f t="shared" si="27"/>
        <v>0.70928765381512349</v>
      </c>
      <c r="AX103" s="2">
        <f t="shared" si="27"/>
        <v>0.69318258100694674</v>
      </c>
      <c r="AY103" s="2">
        <f t="shared" si="27"/>
        <v>0.67725635000417672</v>
      </c>
    </row>
    <row r="104" spans="1:101">
      <c r="A104" s="3">
        <v>90</v>
      </c>
      <c r="B104" s="2">
        <f t="shared" si="25"/>
        <v>2.6315651655871597</v>
      </c>
      <c r="C104" s="2">
        <f t="shared" si="25"/>
        <v>2.3684974762391677</v>
      </c>
      <c r="D104" s="2">
        <f t="shared" si="25"/>
        <v>2.2050405178090764</v>
      </c>
      <c r="E104" s="2">
        <f t="shared" si="25"/>
        <v>2.0839418836555521</v>
      </c>
      <c r="F104" s="2">
        <f t="shared" si="25"/>
        <v>1.986674540703772</v>
      </c>
      <c r="G104" s="2">
        <f t="shared" si="25"/>
        <v>1.9047971311641223</v>
      </c>
      <c r="H104" s="2">
        <f t="shared" si="25"/>
        <v>1.8337247311243576</v>
      </c>
      <c r="I104" s="2">
        <f t="shared" si="27"/>
        <v>1.7706785588412981</v>
      </c>
      <c r="J104" s="2">
        <f t="shared" si="27"/>
        <v>1.7138423083983616</v>
      </c>
      <c r="K104" s="2">
        <f t="shared" si="27"/>
        <v>1.661961084030164</v>
      </c>
      <c r="L104" s="2">
        <f t="shared" si="27"/>
        <v>1.6141302054781528</v>
      </c>
      <c r="M104" s="2">
        <f t="shared" si="27"/>
        <v>1.5696751243913092</v>
      </c>
      <c r="N104" s="2">
        <f t="shared" si="27"/>
        <v>1.528078928817455</v>
      </c>
      <c r="O104" s="2">
        <f t="shared" si="27"/>
        <v>1.48893641622951</v>
      </c>
      <c r="P104" s="2">
        <f t="shared" si="27"/>
        <v>1.4519238213275052</v>
      </c>
      <c r="Q104" s="2">
        <f t="shared" si="27"/>
        <v>1.4167781884270743</v>
      </c>
      <c r="R104" s="2">
        <f t="shared" si="27"/>
        <v>1.3832829128127231</v>
      </c>
      <c r="S104" s="2">
        <f t="shared" si="27"/>
        <v>1.3512573563923023</v>
      </c>
      <c r="T104" s="2">
        <f t="shared" si="27"/>
        <v>1.3205492297790642</v>
      </c>
      <c r="U104" s="2">
        <f t="shared" si="27"/>
        <v>1.2910288987408942</v>
      </c>
      <c r="V104" s="2">
        <f t="shared" si="27"/>
        <v>1.262585058099265</v>
      </c>
      <c r="W104" s="2">
        <f t="shared" si="27"/>
        <v>1.2351213958982963</v>
      </c>
      <c r="X104" s="2">
        <f t="shared" si="27"/>
        <v>1.2085539869393116</v>
      </c>
      <c r="Y104" s="2">
        <f t="shared" si="27"/>
        <v>1.1828092317576608</v>
      </c>
      <c r="Z104" s="2">
        <f t="shared" si="27"/>
        <v>1.157822209153931</v>
      </c>
      <c r="AA104" s="2">
        <f t="shared" si="27"/>
        <v>1.133535346232148</v>
      </c>
      <c r="AB104" s="2">
        <f t="shared" si="27"/>
        <v>1.1098973350065142</v>
      </c>
      <c r="AC104" s="2">
        <f t="shared" si="27"/>
        <v>1.0868622425039329</v>
      </c>
      <c r="AD104" s="2">
        <f t="shared" si="27"/>
        <v>1.0643887741846878</v>
      </c>
      <c r="AE104" s="2">
        <f t="shared" si="27"/>
        <v>1.0424396599315506</v>
      </c>
      <c r="AF104" s="2">
        <f t="shared" si="27"/>
        <v>1.0209811388362631</v>
      </c>
      <c r="AG104" s="2">
        <f t="shared" si="27"/>
        <v>0.99998252423418044</v>
      </c>
      <c r="AH104" s="2">
        <f t="shared" si="27"/>
        <v>0.97941583438672086</v>
      </c>
      <c r="AI104" s="2">
        <f t="shared" si="27"/>
        <v>0.9592554772263574</v>
      </c>
      <c r="AJ104" s="2">
        <f t="shared" si="27"/>
        <v>0.93947797990134607</v>
      </c>
      <c r="AK104" s="2">
        <f t="shared" si="27"/>
        <v>0.9200617556618218</v>
      </c>
      <c r="AL104" s="2">
        <f t="shared" si="27"/>
        <v>0.90098690204166143</v>
      </c>
      <c r="AM104" s="2">
        <f t="shared" si="27"/>
        <v>0.88223502540524945</v>
      </c>
      <c r="AN104" s="2">
        <f t="shared" si="27"/>
        <v>0.86378908781334296</v>
      </c>
      <c r="AO104" s="2">
        <f t="shared" si="27"/>
        <v>0.84563327287036105</v>
      </c>
      <c r="AP104" s="2">
        <f t="shared" si="27"/>
        <v>0.82775286778463419</v>
      </c>
      <c r="AQ104" s="2">
        <f t="shared" si="27"/>
        <v>0.81013415933447941</v>
      </c>
      <c r="AR104" s="2">
        <f t="shared" si="27"/>
        <v>0.79276434180760313</v>
      </c>
      <c r="AS104" s="2">
        <f t="shared" si="27"/>
        <v>0.77563143528856515</v>
      </c>
      <c r="AT104" s="2">
        <f t="shared" si="27"/>
        <v>0.75872421292095693</v>
      </c>
      <c r="AU104" s="2">
        <f t="shared" si="27"/>
        <v>0.74203213597971396</v>
      </c>
      <c r="AV104" s="2">
        <f t="shared" si="27"/>
        <v>0.72554529576175508</v>
      </c>
      <c r="AW104" s="2">
        <f t="shared" si="27"/>
        <v>0.70925436144716769</v>
      </c>
      <c r="AX104" s="2">
        <f t="shared" si="27"/>
        <v>0.69315053320425235</v>
      </c>
      <c r="AY104" s="2">
        <f t="shared" si="27"/>
        <v>0.67722549991249448</v>
      </c>
    </row>
    <row r="105" spans="1:101">
      <c r="A105" s="3">
        <v>91</v>
      </c>
      <c r="B105" s="2">
        <f t="shared" si="25"/>
        <v>2.6309404633577622</v>
      </c>
      <c r="C105" s="2">
        <f t="shared" si="25"/>
        <v>2.3680264172582461</v>
      </c>
      <c r="D105" s="2">
        <f t="shared" si="25"/>
        <v>2.2046505750080359</v>
      </c>
      <c r="E105" s="2">
        <f t="shared" si="25"/>
        <v>2.0836054167083611</v>
      </c>
      <c r="F105" s="2">
        <f t="shared" si="25"/>
        <v>1.9863771544186202</v>
      </c>
      <c r="G105" s="2">
        <f t="shared" si="25"/>
        <v>1.9045300838922847</v>
      </c>
      <c r="H105" s="2">
        <f t="shared" si="25"/>
        <v>1.8334821955529694</v>
      </c>
      <c r="I105" s="2">
        <f t="shared" si="27"/>
        <v>1.7704563974459986</v>
      </c>
      <c r="J105" s="2">
        <f t="shared" si="27"/>
        <v>1.713637446173752</v>
      </c>
      <c r="K105" s="2">
        <f t="shared" si="27"/>
        <v>1.6617711550616978</v>
      </c>
      <c r="L105" s="2">
        <f t="shared" si="27"/>
        <v>1.6139533392030807</v>
      </c>
      <c r="M105" s="2">
        <f t="shared" si="27"/>
        <v>1.5695098090535935</v>
      </c>
      <c r="N105" s="2">
        <f t="shared" si="27"/>
        <v>1.5279239203317916</v>
      </c>
      <c r="O105" s="2">
        <f t="shared" si="27"/>
        <v>1.4887906751335493</v>
      </c>
      <c r="P105" s="2">
        <f t="shared" si="27"/>
        <v>1.4517864678419257</v>
      </c>
      <c r="Q105" s="2">
        <f t="shared" si="27"/>
        <v>1.4166484696009622</v>
      </c>
      <c r="R105" s="2">
        <f t="shared" si="27"/>
        <v>1.3831601779763176</v>
      </c>
      <c r="S105" s="2">
        <f t="shared" si="27"/>
        <v>1.3511410384669895</v>
      </c>
      <c r="T105" s="2">
        <f t="shared" si="27"/>
        <v>1.3204388308096233</v>
      </c>
      <c r="U105" s="2">
        <f t="shared" si="27"/>
        <v>1.2909239785312321</v>
      </c>
      <c r="V105" s="2">
        <f t="shared" si="27"/>
        <v>1.2624852251688736</v>
      </c>
      <c r="W105" s="2">
        <f t="shared" si="27"/>
        <v>1.2350263002010371</v>
      </c>
      <c r="X105" s="2">
        <f t="shared" si="27"/>
        <v>1.2084633139392253</v>
      </c>
      <c r="Y105" s="2">
        <f t="shared" si="27"/>
        <v>1.1827226975626559</v>
      </c>
      <c r="Z105" s="2">
        <f t="shared" si="27"/>
        <v>1.157739556483651</v>
      </c>
      <c r="AA105" s="2">
        <f t="shared" si="27"/>
        <v>1.1334563410505094</v>
      </c>
      <c r="AB105" s="2">
        <f t="shared" si="27"/>
        <v>1.1098217636886343</v>
      </c>
      <c r="AC105" s="2">
        <f t="shared" si="27"/>
        <v>1.0867899094368605</v>
      </c>
      <c r="AD105" s="2">
        <f t="shared" si="27"/>
        <v>1.0643194997226615</v>
      </c>
      <c r="AE105" s="2">
        <f t="shared" si="27"/>
        <v>1.0423732786435338</v>
      </c>
      <c r="AF105" s="2">
        <f t="shared" si="27"/>
        <v>1.0209174979959166</v>
      </c>
      <c r="AG105" s="2">
        <f t="shared" si="27"/>
        <v>0.99992148251212454</v>
      </c>
      <c r="AH105" s="2">
        <f t="shared" si="27"/>
        <v>0.97935726071297957</v>
      </c>
      <c r="AI105" s="2">
        <f t="shared" si="27"/>
        <v>0.9591992497962436</v>
      </c>
      <c r="AJ105" s="2">
        <f t="shared" si="27"/>
        <v>0.93942398530342164</v>
      </c>
      <c r="AK105" s="2">
        <f t="shared" si="27"/>
        <v>0.92000988810979734</v>
      </c>
      <c r="AL105" s="2">
        <f t="shared" si="27"/>
        <v>0.90093706269554175</v>
      </c>
      <c r="AM105" s="2">
        <f t="shared" si="27"/>
        <v>0.88218712176928193</v>
      </c>
      <c r="AN105" s="2">
        <f t="shared" si="27"/>
        <v>0.86374303320033574</v>
      </c>
      <c r="AO105" s="2">
        <f t="shared" si="27"/>
        <v>0.84558898592363463</v>
      </c>
      <c r="AP105" s="2">
        <f t="shared" si="27"/>
        <v>0.82771027205019632</v>
      </c>
      <c r="AQ105" s="2">
        <f t="shared" si="27"/>
        <v>0.81009318287706489</v>
      </c>
      <c r="AR105" s="2">
        <f t="shared" si="27"/>
        <v>0.79272491686529123</v>
      </c>
      <c r="AS105" s="2">
        <f t="shared" si="27"/>
        <v>0.7755934979611262</v>
      </c>
      <c r="AT105" s="2">
        <f t="shared" si="27"/>
        <v>0.75868770288825693</v>
      </c>
      <c r="AU105" s="2">
        <f t="shared" si="27"/>
        <v>0.74199699624649085</v>
      </c>
      <c r="AV105" s="2">
        <f t="shared" si="27"/>
        <v>0.72551147242589775</v>
      </c>
      <c r="AW105" s="2">
        <f t="shared" si="27"/>
        <v>0.70922180348897379</v>
      </c>
      <c r="AX105" s="2">
        <f t="shared" si="27"/>
        <v>0.69311919229422758</v>
      </c>
      <c r="AY105" s="2">
        <f t="shared" si="27"/>
        <v>0.67719533023598455</v>
      </c>
    </row>
    <row r="106" spans="1:101">
      <c r="A106" s="3">
        <v>92</v>
      </c>
      <c r="B106" s="2">
        <f t="shared" si="25"/>
        <v>2.6303296083162864</v>
      </c>
      <c r="C106" s="2">
        <f t="shared" si="25"/>
        <v>2.3675657702237873</v>
      </c>
      <c r="D106" s="2">
        <f t="shared" si="25"/>
        <v>2.2042692370131203</v>
      </c>
      <c r="E106" s="2">
        <f t="shared" si="25"/>
        <v>2.0832763658710842</v>
      </c>
      <c r="F106" s="2">
        <f t="shared" si="25"/>
        <v>1.9860863169511298</v>
      </c>
      <c r="G106" s="2">
        <f t="shared" si="25"/>
        <v>1.9042689130102519</v>
      </c>
      <c r="H106" s="2">
        <f t="shared" si="25"/>
        <v>1.8332449936757205</v>
      </c>
      <c r="I106" s="2">
        <f t="shared" si="27"/>
        <v>1.7702391190623583</v>
      </c>
      <c r="J106" s="2">
        <f t="shared" si="27"/>
        <v>1.713437084598652</v>
      </c>
      <c r="K106" s="2">
        <f t="shared" si="27"/>
        <v>1.6615853969032315</v>
      </c>
      <c r="L106" s="2">
        <f t="shared" si="27"/>
        <v>1.6137803553939838</v>
      </c>
      <c r="M106" s="2">
        <f t="shared" si="27"/>
        <v>1.5693481213515268</v>
      </c>
      <c r="N106" s="2">
        <f t="shared" si="27"/>
        <v>1.5277723122145097</v>
      </c>
      <c r="O106" s="2">
        <f t="shared" si="27"/>
        <v>1.4886481301554935</v>
      </c>
      <c r="P106" s="2">
        <f t="shared" si="27"/>
        <v>1.4516521256946435</v>
      </c>
      <c r="Q106" s="2">
        <f t="shared" si="27"/>
        <v>1.4165215939895301</v>
      </c>
      <c r="R106" s="2">
        <f t="shared" si="27"/>
        <v>1.383040132617922</v>
      </c>
      <c r="S106" s="2">
        <f t="shared" si="27"/>
        <v>1.3510272688164104</v>
      </c>
      <c r="T106" s="2">
        <f t="shared" si="27"/>
        <v>1.3203308499129347</v>
      </c>
      <c r="U106" s="2">
        <f t="shared" si="27"/>
        <v>1.2908213559139037</v>
      </c>
      <c r="V106" s="2">
        <f t="shared" si="27"/>
        <v>1.2623875779929867</v>
      </c>
      <c r="W106" s="2">
        <f t="shared" si="27"/>
        <v>1.2349332861457185</v>
      </c>
      <c r="X106" s="2">
        <f t="shared" si="27"/>
        <v>1.2083746254078522</v>
      </c>
      <c r="Y106" s="2">
        <f t="shared" si="27"/>
        <v>1.1826380569244579</v>
      </c>
      <c r="Z106" s="2">
        <f t="shared" si="27"/>
        <v>1.1576587121310264</v>
      </c>
      <c r="AA106" s="2">
        <f t="shared" si="27"/>
        <v>1.1333790641061048</v>
      </c>
      <c r="AB106" s="2">
        <f t="shared" si="27"/>
        <v>1.1097478452351606</v>
      </c>
      <c r="AC106" s="2">
        <f t="shared" si="27"/>
        <v>1.0867191581708842</v>
      </c>
      <c r="AD106" s="2">
        <f t="shared" si="27"/>
        <v>1.0642517399551841</v>
      </c>
      <c r="AE106" s="2">
        <f t="shared" si="27"/>
        <v>1.042308348586332</v>
      </c>
      <c r="AF106" s="2">
        <f t="shared" si="27"/>
        <v>1.0208552482848658</v>
      </c>
      <c r="AG106" s="2">
        <f t="shared" si="27"/>
        <v>0.99986177492853501</v>
      </c>
      <c r="AH106" s="2">
        <f t="shared" si="27"/>
        <v>0.97929996707106104</v>
      </c>
      <c r="AI106" s="2">
        <f t="shared" si="27"/>
        <v>0.95914425097110767</v>
      </c>
      <c r="AJ106" s="2">
        <f t="shared" si="27"/>
        <v>0.93937117037823581</v>
      </c>
      <c r="AK106" s="2">
        <f t="shared" si="27"/>
        <v>0.91995915362468839</v>
      </c>
      <c r="AL106" s="2">
        <f t="shared" si="27"/>
        <v>0.90088831198378461</v>
      </c>
      <c r="AM106" s="2">
        <f t="shared" si="27"/>
        <v>0.88214026436848991</v>
      </c>
      <c r="AN106" s="2">
        <f t="shared" si="27"/>
        <v>0.86369798432866196</v>
      </c>
      <c r="AO106" s="2">
        <f t="shared" si="27"/>
        <v>0.84554566601226988</v>
      </c>
      <c r="AP106" s="2">
        <f t="shared" si="27"/>
        <v>0.82766860632500749</v>
      </c>
      <c r="AQ106" s="2">
        <f t="shared" si="27"/>
        <v>0.81005310098312788</v>
      </c>
      <c r="AR106" s="2">
        <f t="shared" si="27"/>
        <v>0.7926863525290363</v>
      </c>
      <c r="AS106" s="2">
        <f t="shared" si="27"/>
        <v>0.77555638868568666</v>
      </c>
      <c r="AT106" s="2">
        <f t="shared" si="27"/>
        <v>0.75865198967803316</v>
      </c>
      <c r="AU106" s="2">
        <f t="shared" si="27"/>
        <v>0.74196262335753926</v>
      </c>
      <c r="AV106" s="2">
        <f t="shared" si="27"/>
        <v>0.72547838713940416</v>
      </c>
      <c r="AW106" s="2">
        <f t="shared" si="27"/>
        <v>0.70918995590501699</v>
      </c>
      <c r="AX106" s="2">
        <f t="shared" si="27"/>
        <v>0.69308853514401014</v>
      </c>
      <c r="AY106" s="2">
        <f t="shared" si="27"/>
        <v>0.67716581871011294</v>
      </c>
    </row>
    <row r="107" spans="1:101">
      <c r="A107" s="3">
        <v>93</v>
      </c>
      <c r="B107" s="2">
        <f t="shared" si="25"/>
        <v>2.6297321451428344</v>
      </c>
      <c r="C107" s="2">
        <f t="shared" si="25"/>
        <v>2.3671151937236972</v>
      </c>
      <c r="D107" s="2">
        <f t="shared" si="25"/>
        <v>2.2038962221258278</v>
      </c>
      <c r="E107" s="2">
        <f t="shared" si="25"/>
        <v>2.0829544886380282</v>
      </c>
      <c r="F107" s="2">
        <f t="shared" si="25"/>
        <v>1.9858018143458216</v>
      </c>
      <c r="G107" s="2">
        <f t="shared" si="25"/>
        <v>1.90401342667024</v>
      </c>
      <c r="H107" s="2">
        <f t="shared" si="25"/>
        <v>1.8330129514687465</v>
      </c>
      <c r="I107" s="2">
        <f t="shared" si="27"/>
        <v>1.7700265644553665</v>
      </c>
      <c r="J107" s="2">
        <f t="shared" si="27"/>
        <v>1.7132410769753925</v>
      </c>
      <c r="K107" s="2">
        <f t="shared" si="27"/>
        <v>1.6614036736648974</v>
      </c>
      <c r="L107" s="2">
        <f t="shared" si="27"/>
        <v>1.6136111276033656</v>
      </c>
      <c r="M107" s="2">
        <f t="shared" si="27"/>
        <v>1.5691899431779033</v>
      </c>
      <c r="N107" s="2">
        <f t="shared" si="27"/>
        <v>1.5276239937928804</v>
      </c>
      <c r="O107" s="2">
        <f t="shared" si="27"/>
        <v>1.4885086773010388</v>
      </c>
      <c r="P107" s="2">
        <f t="shared" si="27"/>
        <v>1.4515206969305536</v>
      </c>
      <c r="Q107" s="2">
        <f t="shared" si="27"/>
        <v>1.4163974691302852</v>
      </c>
      <c r="R107" s="2">
        <f t="shared" si="27"/>
        <v>1.3829226892957986</v>
      </c>
      <c r="S107" s="2">
        <f t="shared" si="27"/>
        <v>1.3509159646086422</v>
      </c>
      <c r="T107" s="2">
        <f t="shared" si="27"/>
        <v>1.3202252085063026</v>
      </c>
      <c r="U107" s="2">
        <f t="shared" si="27"/>
        <v>1.2907209562369371</v>
      </c>
      <c r="V107" s="2">
        <f t="shared" si="27"/>
        <v>1.2622920455673268</v>
      </c>
      <c r="W107" s="2">
        <f t="shared" si="27"/>
        <v>1.2348422861228243</v>
      </c>
      <c r="X107" s="2">
        <f t="shared" si="27"/>
        <v>1.2082878569033124</v>
      </c>
      <c r="Y107" s="2">
        <f t="shared" si="27"/>
        <v>1.1825552483639805</v>
      </c>
      <c r="Z107" s="2">
        <f t="shared" si="27"/>
        <v>1.1575796173941613</v>
      </c>
      <c r="AA107" s="2">
        <f t="shared" si="27"/>
        <v>1.1333034593055828</v>
      </c>
      <c r="AB107" s="2">
        <f t="shared" si="27"/>
        <v>1.1096755260073561</v>
      </c>
      <c r="AC107" s="2">
        <f t="shared" si="27"/>
        <v>1.0866499373810252</v>
      </c>
      <c r="AD107" s="2">
        <f t="shared" si="27"/>
        <v>1.0641854457417474</v>
      </c>
      <c r="AE107" s="2">
        <f t="shared" si="27"/>
        <v>1.0422448226848782</v>
      </c>
      <c r="AF107" s="2">
        <f t="shared" si="27"/>
        <v>1.0207943445837269</v>
      </c>
      <c r="AG107" s="2">
        <f t="shared" si="27"/>
        <v>0.99980335821808841</v>
      </c>
      <c r="AH107" s="2">
        <f t="shared" si="27"/>
        <v>0.97924391195558602</v>
      </c>
      <c r="AI107" s="2">
        <f t="shared" si="27"/>
        <v>0.95909044091802098</v>
      </c>
      <c r="AJ107" s="2">
        <f t="shared" si="27"/>
        <v>0.93931949688388727</v>
      </c>
      <c r="AK107" s="2">
        <f t="shared" si="27"/>
        <v>0.91990951547974797</v>
      </c>
      <c r="AL107" s="2">
        <f t="shared" si="27"/>
        <v>0.90084061462385734</v>
      </c>
      <c r="AM107" s="2">
        <f t="shared" si="27"/>
        <v>0.88209441929827215</v>
      </c>
      <c r="AN107" s="2">
        <f t="shared" si="27"/>
        <v>0.86365390860952462</v>
      </c>
      <c r="AO107" s="2">
        <f t="shared" si="27"/>
        <v>0.84550328180499423</v>
      </c>
      <c r="AP107" s="2">
        <f t="shared" si="27"/>
        <v>0.82762784048054727</v>
      </c>
      <c r="AQ107" s="2">
        <f t="shared" si="27"/>
        <v>0.81001388467534197</v>
      </c>
      <c r="AR107" s="2">
        <f t="shared" si="27"/>
        <v>0.79264862092425437</v>
      </c>
      <c r="AS107" s="2">
        <f t="shared" si="27"/>
        <v>0.77552008064469369</v>
      </c>
      <c r="AT107" s="2">
        <f t="shared" si="27"/>
        <v>0.75861704748655645</v>
      </c>
      <c r="AU107" s="2">
        <f t="shared" si="27"/>
        <v>0.74192899248223998</v>
      </c>
      <c r="AV107" s="2">
        <f t="shared" si="27"/>
        <v>0.72544601600616399</v>
      </c>
      <c r="AW107" s="2">
        <f t="shared" si="27"/>
        <v>0.70915879569732043</v>
      </c>
      <c r="AX107" s="2">
        <f t="shared" si="27"/>
        <v>0.69305853961911679</v>
      </c>
      <c r="AY107" s="2">
        <f t="shared" si="27"/>
        <v>0.67713694403127722</v>
      </c>
    </row>
    <row r="108" spans="1:101">
      <c r="A108" s="3">
        <v>94</v>
      </c>
      <c r="B108" s="2">
        <f t="shared" si="25"/>
        <v>2.6291476382617032</v>
      </c>
      <c r="C108" s="2">
        <f t="shared" si="25"/>
        <v>2.366674361110336</v>
      </c>
      <c r="D108" s="2">
        <f t="shared" si="25"/>
        <v>2.2035312608103843</v>
      </c>
      <c r="E108" s="2">
        <f t="shared" si="25"/>
        <v>2.0826395529622541</v>
      </c>
      <c r="F108" s="2">
        <f t="shared" si="25"/>
        <v>1.9855234418666059</v>
      </c>
      <c r="G108" s="2">
        <f t="shared" si="25"/>
        <v>1.903763441285343</v>
      </c>
      <c r="H108" s="2">
        <f t="shared" si="25"/>
        <v>1.8327859023970852</v>
      </c>
      <c r="I108" s="2">
        <f t="shared" si="27"/>
        <v>1.7698185812389002</v>
      </c>
      <c r="J108" s="2">
        <f t="shared" si="27"/>
        <v>1.7130492829130286</v>
      </c>
      <c r="K108" s="2">
        <f t="shared" si="27"/>
        <v>1.6612258552965111</v>
      </c>
      <c r="L108" s="2">
        <f t="shared" si="27"/>
        <v>1.6134455348156365</v>
      </c>
      <c r="M108" s="2">
        <f t="shared" si="27"/>
        <v>1.5690351614974447</v>
      </c>
      <c r="N108" s="2">
        <f t="shared" si="27"/>
        <v>1.5274788591453263</v>
      </c>
      <c r="O108" s="2">
        <f t="shared" si="27"/>
        <v>1.4883722170390248</v>
      </c>
      <c r="P108" s="2">
        <f t="shared" si="27"/>
        <v>1.4513920877973723</v>
      </c>
      <c r="Q108" s="2">
        <f t="shared" si="27"/>
        <v>1.4162760065269282</v>
      </c>
      <c r="R108" s="2">
        <f t="shared" si="27"/>
        <v>1.3828077643180985</v>
      </c>
      <c r="S108" s="2">
        <f t="shared" si="27"/>
        <v>1.3508070465631357</v>
      </c>
      <c r="T108" s="2">
        <f t="shared" si="27"/>
        <v>1.3201218313755221</v>
      </c>
      <c r="U108" s="2">
        <f t="shared" si="27"/>
        <v>1.2906227080477188</v>
      </c>
      <c r="V108" s="2">
        <f t="shared" si="27"/>
        <v>1.2621985599300618</v>
      </c>
      <c r="W108" s="2">
        <f t="shared" si="27"/>
        <v>1.234753235419294</v>
      </c>
      <c r="X108" s="2">
        <f t="shared" si="27"/>
        <v>1.2082029467439994</v>
      </c>
      <c r="Y108" s="2">
        <f t="shared" si="27"/>
        <v>1.182474213035013</v>
      </c>
      <c r="Z108" s="2">
        <f t="shared" si="27"/>
        <v>1.1575022160847319</v>
      </c>
      <c r="AA108" s="2">
        <f t="shared" si="27"/>
        <v>1.1332294729570564</v>
      </c>
      <c r="AB108" s="2">
        <f t="shared" si="27"/>
        <v>1.1096047546625161</v>
      </c>
      <c r="AC108" s="2">
        <f t="shared" si="27"/>
        <v>1.086582197938978</v>
      </c>
      <c r="AD108" s="2">
        <f t="shared" si="27"/>
        <v>1.0641205700447283</v>
      </c>
      <c r="AE108" s="2">
        <f t="shared" si="27"/>
        <v>1.04218265587835</v>
      </c>
      <c r="AF108" s="2">
        <f t="shared" si="27"/>
        <v>1.0207347437033938</v>
      </c>
      <c r="AG108" s="2">
        <f t="shared" si="27"/>
        <v>0.99974619096620954</v>
      </c>
      <c r="AH108" s="2">
        <f t="shared" si="27"/>
        <v>0.97918905563639114</v>
      </c>
      <c r="AI108" s="2">
        <f t="shared" si="27"/>
        <v>0.95903778150750874</v>
      </c>
      <c r="AJ108" s="2">
        <f t="shared" si="27"/>
        <v>0.93926892821371732</v>
      </c>
      <c r="AK108" s="2">
        <f t="shared" si="27"/>
        <v>0.91986093851846951</v>
      </c>
      <c r="AL108" s="2">
        <f t="shared" si="27"/>
        <v>0.90079393684161835</v>
      </c>
      <c r="AM108" s="2">
        <f t="shared" si="27"/>
        <v>0.88204955410333774</v>
      </c>
      <c r="AN108" s="2">
        <f t="shared" si="27"/>
        <v>0.86361077484702875</v>
      </c>
      <c r="AO108" s="2">
        <f t="shared" si="27"/>
        <v>0.84546180330952425</v>
      </c>
      <c r="AP108" s="2">
        <f t="shared" si="27"/>
        <v>0.82758794567572691</v>
      </c>
      <c r="AQ108" s="2">
        <f t="shared" si="27"/>
        <v>0.80997550621454784</v>
      </c>
      <c r="AR108" s="2">
        <f t="shared" si="27"/>
        <v>0.79261169536727771</v>
      </c>
      <c r="AS108" s="2">
        <f t="shared" si="27"/>
        <v>0.77548454816616574</v>
      </c>
      <c r="AT108" s="2">
        <f t="shared" ref="I108:AY114" si="28">ABS(_xlfn.T.INV.2T(AT$1,$A108))</f>
        <v>0.75858285161233152</v>
      </c>
      <c r="AU108" s="2">
        <f t="shared" si="28"/>
        <v>0.74189607985051964</v>
      </c>
      <c r="AV108" s="2">
        <f t="shared" si="28"/>
        <v>0.72541433615066386</v>
      </c>
      <c r="AW108" s="2">
        <f t="shared" si="28"/>
        <v>0.70912830085000234</v>
      </c>
      <c r="AX108" s="2">
        <f t="shared" si="28"/>
        <v>0.69302918453029627</v>
      </c>
      <c r="AY108" s="2">
        <f t="shared" si="28"/>
        <v>0.67710868580542882</v>
      </c>
    </row>
    <row r="109" spans="1:101">
      <c r="A109" s="3">
        <v>95</v>
      </c>
      <c r="B109" s="2">
        <f t="shared" si="25"/>
        <v>2.6285756707827428</v>
      </c>
      <c r="C109" s="2">
        <f t="shared" si="25"/>
        <v>2.36624295971095</v>
      </c>
      <c r="D109" s="2">
        <f t="shared" si="25"/>
        <v>2.2031740950443868</v>
      </c>
      <c r="E109" s="2">
        <f t="shared" si="25"/>
        <v>2.0823313366977749</v>
      </c>
      <c r="F109" s="2">
        <f t="shared" si="25"/>
        <v>1.9852510035054973</v>
      </c>
      <c r="G109" s="2">
        <f t="shared" si="25"/>
        <v>1.9035187810896446</v>
      </c>
      <c r="H109" s="2">
        <f t="shared" si="25"/>
        <v>1.8325636870160902</v>
      </c>
      <c r="I109" s="2">
        <f t="shared" si="28"/>
        <v>1.7696150235114445</v>
      </c>
      <c r="J109" s="2">
        <f t="shared" si="28"/>
        <v>1.712861567992056</v>
      </c>
      <c r="K109" s="2">
        <f t="shared" si="28"/>
        <v>1.6610518172772404</v>
      </c>
      <c r="L109" s="2">
        <f t="shared" si="28"/>
        <v>1.6132834611585267</v>
      </c>
      <c r="M109" s="2">
        <f t="shared" si="28"/>
        <v>1.5688836680773992</v>
      </c>
      <c r="N109" s="2">
        <f t="shared" si="28"/>
        <v>1.5273368068491673</v>
      </c>
      <c r="O109" s="2">
        <f t="shared" si="28"/>
        <v>1.4882386540645749</v>
      </c>
      <c r="P109" s="2">
        <f t="shared" si="28"/>
        <v>1.4512662085226455</v>
      </c>
      <c r="Q109" s="2">
        <f t="shared" si="28"/>
        <v>1.4161571214388793</v>
      </c>
      <c r="R109" s="2">
        <f t="shared" si="28"/>
        <v>1.3826952775439867</v>
      </c>
      <c r="S109" s="2">
        <f t="shared" si="28"/>
        <v>1.3507004387624459</v>
      </c>
      <c r="T109" s="2">
        <f t="shared" si="28"/>
        <v>1.3200206464963142</v>
      </c>
      <c r="U109" s="2">
        <f t="shared" si="28"/>
        <v>1.2905265429234298</v>
      </c>
      <c r="V109" s="2">
        <f t="shared" si="28"/>
        <v>1.2621070560005543</v>
      </c>
      <c r="W109" s="2">
        <f t="shared" si="28"/>
        <v>1.2346660720650386</v>
      </c>
      <c r="X109" s="2">
        <f t="shared" si="28"/>
        <v>1.2081198358623113</v>
      </c>
      <c r="Y109" s="2">
        <f t="shared" si="28"/>
        <v>1.1823948945848142</v>
      </c>
      <c r="Z109" s="2">
        <f t="shared" si="28"/>
        <v>1.1574264543948511</v>
      </c>
      <c r="AA109" s="2">
        <f t="shared" si="28"/>
        <v>1.1331570536429727</v>
      </c>
      <c r="AB109" s="2">
        <f t="shared" si="28"/>
        <v>1.1095354820324055</v>
      </c>
      <c r="AC109" s="2">
        <f t="shared" si="28"/>
        <v>1.0865158927968419</v>
      </c>
      <c r="AD109" s="2">
        <f t="shared" si="28"/>
        <v>1.0640570678180845</v>
      </c>
      <c r="AE109" s="2">
        <f t="shared" si="28"/>
        <v>1.042121805013577</v>
      </c>
      <c r="AF109" s="2">
        <f t="shared" si="28"/>
        <v>1.0206764042829266</v>
      </c>
      <c r="AG109" s="2">
        <f t="shared" si="28"/>
        <v>0.99969023351112996</v>
      </c>
      <c r="AH109" s="2">
        <f t="shared" si="28"/>
        <v>0.97913536006461188</v>
      </c>
      <c r="AI109" s="2">
        <f t="shared" si="28"/>
        <v>0.9589862362235092</v>
      </c>
      <c r="AJ109" s="2">
        <f t="shared" si="28"/>
        <v>0.93921942930985958</v>
      </c>
      <c r="AK109" s="2">
        <f t="shared" si="28"/>
        <v>0.91981338907163324</v>
      </c>
      <c r="AL109" s="2">
        <f t="shared" si="28"/>
        <v>0.90074824629149297</v>
      </c>
      <c r="AM109" s="2">
        <f t="shared" si="28"/>
        <v>0.88200563770105844</v>
      </c>
      <c r="AN109" s="2">
        <f t="shared" si="28"/>
        <v>0.86356855316453285</v>
      </c>
      <c r="AO109" s="2">
        <f t="shared" si="28"/>
        <v>0.84542120180177383</v>
      </c>
      <c r="AP109" s="2">
        <f t="shared" si="28"/>
        <v>0.82754889428888823</v>
      </c>
      <c r="AQ109" s="2">
        <f t="shared" si="28"/>
        <v>0.80993793903429234</v>
      </c>
      <c r="AR109" s="2">
        <f t="shared" si="28"/>
        <v>0.79257555030243343</v>
      </c>
      <c r="AS109" s="2">
        <f t="shared" si="28"/>
        <v>0.77544976666330023</v>
      </c>
      <c r="AT109" s="2">
        <f t="shared" si="28"/>
        <v>0.75854937839784908</v>
      </c>
      <c r="AU109" s="2">
        <f t="shared" si="28"/>
        <v>0.74186386269683968</v>
      </c>
      <c r="AV109" s="2">
        <f t="shared" si="28"/>
        <v>0.72538332566405317</v>
      </c>
      <c r="AW109" s="2">
        <f t="shared" si="28"/>
        <v>0.70909845027742269</v>
      </c>
      <c r="AX109" s="2">
        <f t="shared" si="28"/>
        <v>0.69300044958348839</v>
      </c>
      <c r="AY109" s="2">
        <f t="shared" si="28"/>
        <v>0.67708102450015506</v>
      </c>
    </row>
    <row r="110" spans="1:101">
      <c r="A110" s="3">
        <v>96</v>
      </c>
      <c r="B110" s="2">
        <f t="shared" si="25"/>
        <v>2.628015843510068</v>
      </c>
      <c r="C110" s="2">
        <f t="shared" si="25"/>
        <v>2.3658206900882854</v>
      </c>
      <c r="D110" s="2">
        <f t="shared" si="25"/>
        <v>2.2028244777105392</v>
      </c>
      <c r="E110" s="2">
        <f t="shared" si="25"/>
        <v>2.0820296270770897</v>
      </c>
      <c r="F110" s="2">
        <f t="shared" si="25"/>
        <v>1.9849843115224561</v>
      </c>
      <c r="G110" s="2">
        <f t="shared" si="25"/>
        <v>1.9032792777261542</v>
      </c>
      <c r="H110" s="2">
        <f t="shared" si="25"/>
        <v>1.8323461525981051</v>
      </c>
      <c r="I110" s="2">
        <f t="shared" si="28"/>
        <v>1.7694157515147797</v>
      </c>
      <c r="J110" s="2">
        <f t="shared" si="28"/>
        <v>1.7126778034502679</v>
      </c>
      <c r="K110" s="2">
        <f t="shared" si="28"/>
        <v>1.6608814403248366</v>
      </c>
      <c r="L110" s="2">
        <f t="shared" si="28"/>
        <v>1.6131247956327219</v>
      </c>
      <c r="M110" s="2">
        <f t="shared" si="28"/>
        <v>1.5687353592351669</v>
      </c>
      <c r="N110" s="2">
        <f t="shared" si="28"/>
        <v>1.5271977397442713</v>
      </c>
      <c r="O110" s="2">
        <f t="shared" si="28"/>
        <v>1.4881078970770933</v>
      </c>
      <c r="P110" s="2">
        <f t="shared" si="28"/>
        <v>1.4511429731047478</v>
      </c>
      <c r="Q110" s="2">
        <f t="shared" si="28"/>
        <v>1.4160407326841926</v>
      </c>
      <c r="R110" s="2">
        <f t="shared" si="28"/>
        <v>1.3825851521972972</v>
      </c>
      <c r="S110" s="2">
        <f t="shared" si="28"/>
        <v>1.3505960684757838</v>
      </c>
      <c r="T110" s="2">
        <f t="shared" si="28"/>
        <v>1.3199215848669925</v>
      </c>
      <c r="U110" s="2">
        <f t="shared" si="28"/>
        <v>1.290432395312135</v>
      </c>
      <c r="V110" s="2">
        <f t="shared" si="28"/>
        <v>1.262017471428331</v>
      </c>
      <c r="W110" s="2">
        <f t="shared" si="28"/>
        <v>1.2345807366891215</v>
      </c>
      <c r="X110" s="2">
        <f t="shared" si="28"/>
        <v>1.2080384676676523</v>
      </c>
      <c r="Y110" s="2">
        <f t="shared" si="28"/>
        <v>1.1823172390233847</v>
      </c>
      <c r="Z110" s="2">
        <f t="shared" si="28"/>
        <v>1.1573522807723282</v>
      </c>
      <c r="AA110" s="2">
        <f t="shared" si="28"/>
        <v>1.1330861521009261</v>
      </c>
      <c r="AB110" s="2">
        <f t="shared" si="28"/>
        <v>1.1094676610094145</v>
      </c>
      <c r="AC110" s="2">
        <f t="shared" si="28"/>
        <v>1.0864509768781465</v>
      </c>
      <c r="AD110" s="2">
        <f t="shared" si="28"/>
        <v>1.0639948959030792</v>
      </c>
      <c r="AE110" s="2">
        <f t="shared" si="28"/>
        <v>1.0420622287450947</v>
      </c>
      <c r="AF110" s="2">
        <f t="shared" si="28"/>
        <v>1.0206192866938104</v>
      </c>
      <c r="AG110" s="2">
        <f t="shared" si="28"/>
        <v>0.99963544785212644</v>
      </c>
      <c r="AH110" s="2">
        <f t="shared" si="28"/>
        <v>0.97908278878470201</v>
      </c>
      <c r="AI110" s="2">
        <f t="shared" si="28"/>
        <v>0.95893577007886255</v>
      </c>
      <c r="AJ110" s="2">
        <f t="shared" si="28"/>
        <v>0.93917096658211885</v>
      </c>
      <c r="AK110" s="2">
        <f t="shared" si="28"/>
        <v>0.91976683487939304</v>
      </c>
      <c r="AL110" s="2">
        <f t="shared" si="28"/>
        <v>0.90070351198180842</v>
      </c>
      <c r="AM110" s="2">
        <f t="shared" si="28"/>
        <v>0.88196264030965221</v>
      </c>
      <c r="AN110" s="2">
        <f t="shared" si="28"/>
        <v>0.86352721493563867</v>
      </c>
      <c r="AO110" s="2">
        <f t="shared" si="28"/>
        <v>0.84538144975961704</v>
      </c>
      <c r="AP110" s="2">
        <f t="shared" si="28"/>
        <v>0.82751065985403938</v>
      </c>
      <c r="AQ110" s="2">
        <f t="shared" si="28"/>
        <v>0.80990115767952986</v>
      </c>
      <c r="AR110" s="2">
        <f t="shared" si="28"/>
        <v>0.79254016124302917</v>
      </c>
      <c r="AS110" s="2">
        <f t="shared" si="28"/>
        <v>0.77541571257768638</v>
      </c>
      <c r="AT110" s="2">
        <f t="shared" si="28"/>
        <v>0.75851660517504071</v>
      </c>
      <c r="AU110" s="2">
        <f t="shared" si="28"/>
        <v>0.74183231920772563</v>
      </c>
      <c r="AV110" s="2">
        <f t="shared" si="28"/>
        <v>0.72535296355354106</v>
      </c>
      <c r="AW110" s="2">
        <f t="shared" si="28"/>
        <v>0.70906922377557002</v>
      </c>
      <c r="AX110" s="2">
        <f t="shared" si="28"/>
        <v>0.69297231533309478</v>
      </c>
      <c r="AY110" s="2">
        <f t="shared" si="28"/>
        <v>0.67705394139952546</v>
      </c>
    </row>
    <row r="111" spans="1:101">
      <c r="A111" s="3">
        <v>97</v>
      </c>
      <c r="B111" s="2">
        <f t="shared" si="25"/>
        <v>2.6274677740132515</v>
      </c>
      <c r="C111" s="2">
        <f t="shared" si="25"/>
        <v>2.3654072653476246</v>
      </c>
      <c r="D111" s="2">
        <f t="shared" si="25"/>
        <v>2.202482172026611</v>
      </c>
      <c r="E111" s="2">
        <f t="shared" si="25"/>
        <v>2.0817342202214411</v>
      </c>
      <c r="F111" s="2">
        <f t="shared" si="25"/>
        <v>1.9847231860139838</v>
      </c>
      <c r="G111" s="2">
        <f t="shared" si="25"/>
        <v>1.9030447698604771</v>
      </c>
      <c r="H111" s="2">
        <f t="shared" si="25"/>
        <v>1.8321331527824336</v>
      </c>
      <c r="I111" s="2">
        <f t="shared" si="28"/>
        <v>1.7692206313140353</v>
      </c>
      <c r="J111" s="2">
        <f t="shared" si="28"/>
        <v>1.7124978658882468</v>
      </c>
      <c r="K111" s="2">
        <f t="shared" si="28"/>
        <v>1.6607146101230255</v>
      </c>
      <c r="L111" s="2">
        <f t="shared" si="28"/>
        <v>1.6129694318583854</v>
      </c>
      <c r="M111" s="2">
        <f t="shared" si="28"/>
        <v>1.5685901356017133</v>
      </c>
      <c r="N111" s="2">
        <f t="shared" si="28"/>
        <v>1.5270615647114878</v>
      </c>
      <c r="O111" s="2">
        <f t="shared" si="28"/>
        <v>1.4879798585721917</v>
      </c>
      <c r="P111" s="2">
        <f t="shared" si="28"/>
        <v>1.4510222991170079</v>
      </c>
      <c r="Q111" s="2">
        <f t="shared" si="28"/>
        <v>1.4159267624546577</v>
      </c>
      <c r="R111" s="2">
        <f t="shared" si="28"/>
        <v>1.3824773146917786</v>
      </c>
      <c r="S111" s="2">
        <f t="shared" si="28"/>
        <v>1.3504938659935037</v>
      </c>
      <c r="T111" s="2">
        <f t="shared" si="28"/>
        <v>1.3198245803515554</v>
      </c>
      <c r="U111" s="2">
        <f t="shared" si="28"/>
        <v>1.2903402023837507</v>
      </c>
      <c r="V111" s="2">
        <f t="shared" si="28"/>
        <v>1.261929746451345</v>
      </c>
      <c r="W111" s="2">
        <f t="shared" si="28"/>
        <v>1.2344971723849685</v>
      </c>
      <c r="X111" s="2">
        <f t="shared" si="28"/>
        <v>1.2079587879179747</v>
      </c>
      <c r="Y111" s="2">
        <f t="shared" si="28"/>
        <v>1.1822411946009606</v>
      </c>
      <c r="Z111" s="2">
        <f t="shared" si="28"/>
        <v>1.1572796458037033</v>
      </c>
      <c r="AA111" s="2">
        <f t="shared" si="28"/>
        <v>1.1330167211119515</v>
      </c>
      <c r="AB111" s="2">
        <f t="shared" si="28"/>
        <v>1.1094012464396441</v>
      </c>
      <c r="AC111" s="2">
        <f t="shared" si="28"/>
        <v>1.0863874069756752</v>
      </c>
      <c r="AD111" s="2">
        <f t="shared" si="28"/>
        <v>1.0639340129304389</v>
      </c>
      <c r="AE111" s="2">
        <f t="shared" si="28"/>
        <v>1.0420038874415283</v>
      </c>
      <c r="AF111" s="2">
        <f t="shared" si="28"/>
        <v>1.0205633529501947</v>
      </c>
      <c r="AG111" s="2">
        <f t="shared" si="28"/>
        <v>0.99958179756348797</v>
      </c>
      <c r="AH111" s="2">
        <f t="shared" si="28"/>
        <v>0.97903130685189244</v>
      </c>
      <c r="AI111" s="2">
        <f t="shared" si="28"/>
        <v>0.95888634953619578</v>
      </c>
      <c r="AJ111" s="2">
        <f t="shared" si="28"/>
        <v>0.93912350783202347</v>
      </c>
      <c r="AK111" s="2">
        <f t="shared" si="28"/>
        <v>0.91972124501838992</v>
      </c>
      <c r="AL111" s="2">
        <f t="shared" si="28"/>
        <v>0.90065970420460451</v>
      </c>
      <c r="AM111" s="2">
        <f t="shared" si="28"/>
        <v>0.88192053338084919</v>
      </c>
      <c r="AN111" s="2">
        <f t="shared" si="28"/>
        <v>0.86348673271951581</v>
      </c>
      <c r="AO111" s="2">
        <f t="shared" si="28"/>
        <v>0.8453425208005495</v>
      </c>
      <c r="AP111" s="2">
        <f t="shared" si="28"/>
        <v>0.82747321700101562</v>
      </c>
      <c r="AQ111" s="2">
        <f t="shared" si="28"/>
        <v>0.80986513774909308</v>
      </c>
      <c r="AR111" s="2">
        <f t="shared" si="28"/>
        <v>0.79250550471608572</v>
      </c>
      <c r="AS111" s="2">
        <f t="shared" si="28"/>
        <v>0.77538236332601351</v>
      </c>
      <c r="AT111" s="2">
        <f t="shared" si="28"/>
        <v>0.75848451021406549</v>
      </c>
      <c r="AU111" s="2">
        <f t="shared" si="28"/>
        <v>0.74180142847245478</v>
      </c>
      <c r="AV111" s="2">
        <f t="shared" si="28"/>
        <v>0.72532322969517349</v>
      </c>
      <c r="AW111" s="2">
        <f t="shared" si="28"/>
        <v>0.70904060197646912</v>
      </c>
      <c r="AX111" s="2">
        <f t="shared" si="28"/>
        <v>0.69294476313811959</v>
      </c>
      <c r="AY111" s="2">
        <f t="shared" si="28"/>
        <v>0.67702741856199578</v>
      </c>
    </row>
    <row r="112" spans="1:101">
      <c r="A112" s="3">
        <v>98</v>
      </c>
      <c r="B112" s="2">
        <f t="shared" si="25"/>
        <v>2.6269310957563716</v>
      </c>
      <c r="C112" s="2">
        <f t="shared" si="25"/>
        <v>2.3650024104869281</v>
      </c>
      <c r="D112" s="2">
        <f t="shared" si="25"/>
        <v>2.2021469510107425</v>
      </c>
      <c r="E112" s="2">
        <f t="shared" si="25"/>
        <v>2.0814449206814487</v>
      </c>
      <c r="F112" s="2">
        <f t="shared" si="25"/>
        <v>1.9844674545084788</v>
      </c>
      <c r="G112" s="2">
        <f t="shared" si="25"/>
        <v>1.9028151028184959</v>
      </c>
      <c r="H112" s="2">
        <f t="shared" si="25"/>
        <v>1.8319245472469949</v>
      </c>
      <c r="I112" s="2">
        <f t="shared" si="28"/>
        <v>1.7690295344975082</v>
      </c>
      <c r="J112" s="2">
        <f t="shared" si="28"/>
        <v>1.7123216369930341</v>
      </c>
      <c r="K112" s="2">
        <f t="shared" si="28"/>
        <v>1.6605512170657302</v>
      </c>
      <c r="L112" s="2">
        <f t="shared" si="28"/>
        <v>1.6128172678373125</v>
      </c>
      <c r="M112" s="2">
        <f t="shared" si="28"/>
        <v>1.5684479018995201</v>
      </c>
      <c r="N112" s="2">
        <f t="shared" si="28"/>
        <v>1.5269281924647011</v>
      </c>
      <c r="O112" s="2">
        <f t="shared" si="28"/>
        <v>1.4878544546463903</v>
      </c>
      <c r="P112" s="2">
        <f t="shared" si="28"/>
        <v>1.4509041075238216</v>
      </c>
      <c r="Q112" s="2">
        <f t="shared" si="28"/>
        <v>1.4158151361423588</v>
      </c>
      <c r="R112" s="2">
        <f t="shared" si="28"/>
        <v>1.3823716944671149</v>
      </c>
      <c r="S112" s="2">
        <f t="shared" si="28"/>
        <v>1.3503937644719239</v>
      </c>
      <c r="T112" s="2">
        <f t="shared" si="28"/>
        <v>1.3197295695324363</v>
      </c>
      <c r="U112" s="2">
        <f t="shared" si="28"/>
        <v>1.2902499038902864</v>
      </c>
      <c r="V112" s="2">
        <f t="shared" si="28"/>
        <v>1.2618438237630833</v>
      </c>
      <c r="W112" s="2">
        <f t="shared" si="28"/>
        <v>1.2344153245837521</v>
      </c>
      <c r="X112" s="2">
        <f t="shared" si="28"/>
        <v>1.2078807445991278</v>
      </c>
      <c r="Y112" s="2">
        <f t="shared" si="28"/>
        <v>1.1821667116929926</v>
      </c>
      <c r="Z112" s="2">
        <f t="shared" si="28"/>
        <v>1.1572085021044796</v>
      </c>
      <c r="AA112" s="2">
        <f t="shared" si="28"/>
        <v>1.1329487153956144</v>
      </c>
      <c r="AB112" s="2">
        <f t="shared" si="28"/>
        <v>1.1093361950227225</v>
      </c>
      <c r="AC112" s="2">
        <f t="shared" si="28"/>
        <v>1.0863251416555499</v>
      </c>
      <c r="AD112" s="2">
        <f t="shared" si="28"/>
        <v>1.0638743792285688</v>
      </c>
      <c r="AE112" s="2">
        <f t="shared" si="28"/>
        <v>1.0419467430976344</v>
      </c>
      <c r="AF112" s="2">
        <f t="shared" si="28"/>
        <v>1.0205085666246709</v>
      </c>
      <c r="AG112" s="2">
        <f t="shared" si="28"/>
        <v>0.99952924771374396</v>
      </c>
      <c r="AH112" s="2">
        <f t="shared" si="28"/>
        <v>0.97898088075473566</v>
      </c>
      <c r="AI112" s="2">
        <f t="shared" si="28"/>
        <v>0.95883794243356135</v>
      </c>
      <c r="AJ112" s="2">
        <f t="shared" si="28"/>
        <v>0.93907702218150535</v>
      </c>
      <c r="AK112" s="2">
        <f t="shared" si="28"/>
        <v>0.91967658983313849</v>
      </c>
      <c r="AL112" s="2">
        <f t="shared" si="28"/>
        <v>0.90061679446992082</v>
      </c>
      <c r="AM112" s="2">
        <f t="shared" si="28"/>
        <v>0.88187928953669026</v>
      </c>
      <c r="AN112" s="2">
        <f t="shared" si="28"/>
        <v>0.86344708020009286</v>
      </c>
      <c r="AO112" s="2">
        <f t="shared" si="28"/>
        <v>0.84530438962340837</v>
      </c>
      <c r="AP112" s="2">
        <f t="shared" si="28"/>
        <v>0.8274365413993674</v>
      </c>
      <c r="AQ112" s="2">
        <f t="shared" si="28"/>
        <v>0.80982985584171852</v>
      </c>
      <c r="AR112" s="2">
        <f t="shared" si="28"/>
        <v>0.79247155821041559</v>
      </c>
      <c r="AS112" s="2">
        <f t="shared" si="28"/>
        <v>0.77534969725030156</v>
      </c>
      <c r="AT112" s="2">
        <f t="shared" si="28"/>
        <v>0.75845307267527995</v>
      </c>
      <c r="AU112" s="2">
        <f t="shared" si="28"/>
        <v>0.74177117043684904</v>
      </c>
      <c r="AV112" s="2">
        <f t="shared" si="28"/>
        <v>0.72529410478916678</v>
      </c>
      <c r="AW112" s="2">
        <f t="shared" si="28"/>
        <v>0.70901256630535958</v>
      </c>
      <c r="AX112" s="2">
        <f t="shared" si="28"/>
        <v>0.69291777512095432</v>
      </c>
      <c r="AY112" s="2">
        <f t="shared" si="28"/>
        <v>0.6770014387806923</v>
      </c>
    </row>
    <row r="113" spans="1:51">
      <c r="A113" s="3">
        <v>99</v>
      </c>
      <c r="B113" s="2">
        <f t="shared" si="25"/>
        <v>2.626405457280828</v>
      </c>
      <c r="C113" s="2">
        <f t="shared" si="25"/>
        <v>2.3646058617869441</v>
      </c>
      <c r="D113" s="2">
        <f t="shared" si="25"/>
        <v>2.2018185969796225</v>
      </c>
      <c r="E113" s="2">
        <f t="shared" si="25"/>
        <v>2.0811615410059625</v>
      </c>
      <c r="F113" s="2">
        <f t="shared" si="25"/>
        <v>1.9842169515864165</v>
      </c>
      <c r="G113" s="2">
        <f t="shared" si="25"/>
        <v>1.9025901282461557</v>
      </c>
      <c r="H113" s="2">
        <f t="shared" si="25"/>
        <v>1.8317202014000777</v>
      </c>
      <c r="I113" s="2">
        <f t="shared" si="28"/>
        <v>1.7688423378949059</v>
      </c>
      <c r="J113" s="2">
        <f t="shared" si="28"/>
        <v>1.7121490032787654</v>
      </c>
      <c r="K113" s="2">
        <f t="shared" si="28"/>
        <v>1.6603911560169928</v>
      </c>
      <c r="L113" s="2">
        <f t="shared" si="28"/>
        <v>1.6126682057296435</v>
      </c>
      <c r="M113" s="2">
        <f t="shared" si="28"/>
        <v>1.5683085667341847</v>
      </c>
      <c r="N113" s="2">
        <f t="shared" si="28"/>
        <v>1.5267975373556191</v>
      </c>
      <c r="O113" s="2">
        <f t="shared" si="28"/>
        <v>1.4877316048137847</v>
      </c>
      <c r="P113" s="2">
        <f t="shared" si="28"/>
        <v>1.4507883225080505</v>
      </c>
      <c r="Q113" s="2">
        <f t="shared" si="28"/>
        <v>1.4157057821768337</v>
      </c>
      <c r="R113" s="2">
        <f t="shared" si="28"/>
        <v>1.3822682238350235</v>
      </c>
      <c r="S113" s="2">
        <f t="shared" si="28"/>
        <v>1.3502956997874809</v>
      </c>
      <c r="T113" s="2">
        <f t="shared" si="28"/>
        <v>1.3196364915722818</v>
      </c>
      <c r="U113" s="2">
        <f t="shared" si="28"/>
        <v>1.290161442034484</v>
      </c>
      <c r="V113" s="2">
        <f t="shared" si="28"/>
        <v>1.2617596483877143</v>
      </c>
      <c r="W113" s="2">
        <f t="shared" si="28"/>
        <v>1.2343351409356167</v>
      </c>
      <c r="X113" s="2">
        <f t="shared" si="28"/>
        <v>1.2078042878116904</v>
      </c>
      <c r="Y113" s="2">
        <f t="shared" si="28"/>
        <v>1.1820937426921729</v>
      </c>
      <c r="Z113" s="2">
        <f t="shared" si="28"/>
        <v>1.1571388042160287</v>
      </c>
      <c r="AA113" s="2">
        <f t="shared" si="28"/>
        <v>1.1328820915116085</v>
      </c>
      <c r="AB113" s="2">
        <f t="shared" si="28"/>
        <v>1.1092724652176447</v>
      </c>
      <c r="AC113" s="2">
        <f t="shared" si="28"/>
        <v>1.0862641411672072</v>
      </c>
      <c r="AD113" s="2">
        <f t="shared" si="28"/>
        <v>1.0638159567373804</v>
      </c>
      <c r="AE113" s="2">
        <f t="shared" si="28"/>
        <v>1.0418907592517825</v>
      </c>
      <c r="AF113" s="2">
        <f t="shared" si="28"/>
        <v>1.0204548927691699</v>
      </c>
      <c r="AG113" s="2">
        <f t="shared" si="28"/>
        <v>0.99947776478983796</v>
      </c>
      <c r="AH113" s="2">
        <f t="shared" si="28"/>
        <v>0.97893147834234129</v>
      </c>
      <c r="AI113" s="2">
        <f t="shared" si="28"/>
        <v>0.95879051791460546</v>
      </c>
      <c r="AJ113" s="2">
        <f t="shared" si="28"/>
        <v>0.93903148000579928</v>
      </c>
      <c r="AK113" s="2">
        <f t="shared" si="28"/>
        <v>0.91963284087180941</v>
      </c>
      <c r="AL113" s="2">
        <f t="shared" si="28"/>
        <v>0.90057475544399423</v>
      </c>
      <c r="AM113" s="2">
        <f t="shared" si="28"/>
        <v>0.8818388825101634</v>
      </c>
      <c r="AN113" s="2">
        <f t="shared" si="28"/>
        <v>0.86340823212903395</v>
      </c>
      <c r="AO113" s="2">
        <f t="shared" si="28"/>
        <v>0.84526703195349373</v>
      </c>
      <c r="AP113" s="2">
        <f t="shared" si="28"/>
        <v>0.82740060970562379</v>
      </c>
      <c r="AQ113" s="2">
        <f t="shared" si="28"/>
        <v>0.80979528950531687</v>
      </c>
      <c r="AR113" s="2">
        <f t="shared" si="28"/>
        <v>0.79243830012779048</v>
      </c>
      <c r="AS113" s="2">
        <f t="shared" si="28"/>
        <v>0.77531769357085556</v>
      </c>
      <c r="AT113" s="2">
        <f t="shared" si="28"/>
        <v>0.75842227256408812</v>
      </c>
      <c r="AU113" s="2">
        <f t="shared" si="28"/>
        <v>0.74174152585994391</v>
      </c>
      <c r="AV113" s="2">
        <f t="shared" si="28"/>
        <v>0.72526557031830052</v>
      </c>
      <c r="AW113" s="2">
        <f t="shared" si="28"/>
        <v>0.70898509894056672</v>
      </c>
      <c r="AX113" s="2">
        <f t="shared" si="28"/>
        <v>0.69289133412869497</v>
      </c>
      <c r="AY113" s="2">
        <f t="shared" si="28"/>
        <v>0.67697598554615868</v>
      </c>
    </row>
    <row r="114" spans="1:51">
      <c r="A114" s="3">
        <v>100</v>
      </c>
      <c r="B114" s="2">
        <f t="shared" si="25"/>
        <v>2.6258905214380182</v>
      </c>
      <c r="C114" s="2">
        <f t="shared" si="25"/>
        <v>2.3642173662384813</v>
      </c>
      <c r="D114" s="2">
        <f t="shared" si="25"/>
        <v>2.2014969010771677</v>
      </c>
      <c r="E114" s="2">
        <f t="shared" si="25"/>
        <v>2.0808839013370743</v>
      </c>
      <c r="F114" s="2">
        <f t="shared" si="25"/>
        <v>1.9839715185235556</v>
      </c>
      <c r="G114" s="2">
        <f t="shared" si="25"/>
        <v>1.9023697037899543</v>
      </c>
      <c r="H114" s="2">
        <f t="shared" si="25"/>
        <v>1.8315199860907685</v>
      </c>
      <c r="I114" s="2">
        <f t="shared" si="28"/>
        <v>1.768658923312574</v>
      </c>
      <c r="J114" s="2">
        <f t="shared" si="28"/>
        <v>1.7119798558429415</v>
      </c>
      <c r="K114" s="2">
        <f t="shared" si="28"/>
        <v>1.6602343260853425</v>
      </c>
      <c r="L114" s="2">
        <f t="shared" si="28"/>
        <v>1.612522151644098</v>
      </c>
      <c r="M114" s="2">
        <f t="shared" si="28"/>
        <v>1.5681720423985641</v>
      </c>
      <c r="N114" s="2">
        <f t="shared" si="28"/>
        <v>1.526669517190387</v>
      </c>
      <c r="O114" s="2">
        <f t="shared" si="28"/>
        <v>1.4876112318338144</v>
      </c>
      <c r="P114" s="2">
        <f t="shared" si="28"/>
        <v>1.4506748713088828</v>
      </c>
      <c r="Q114" s="2">
        <f t="shared" si="28"/>
        <v>1.4155986318720364</v>
      </c>
      <c r="R114" s="2">
        <f t="shared" si="28"/>
        <v>1.3821668378345473</v>
      </c>
      <c r="S114" s="2">
        <f t="shared" si="28"/>
        <v>1.3501996103997849</v>
      </c>
      <c r="T114" s="2">
        <f t="shared" si="28"/>
        <v>1.3195452880840184</v>
      </c>
      <c r="U114" s="2">
        <f t="shared" si="28"/>
        <v>1.2900747613465169</v>
      </c>
      <c r="V114" s="2">
        <f t="shared" si="28"/>
        <v>1.2616771675628011</v>
      </c>
      <c r="W114" s="2">
        <f t="shared" si="28"/>
        <v>1.2342565711979849</v>
      </c>
      <c r="X114" s="2">
        <f t="shared" si="28"/>
        <v>1.2077293696645734</v>
      </c>
      <c r="Y114" s="2">
        <f t="shared" si="28"/>
        <v>1.1820222419069608</v>
      </c>
      <c r="Z114" s="2">
        <f t="shared" si="28"/>
        <v>1.1570705085087591</v>
      </c>
      <c r="AA114" s="2">
        <f t="shared" si="28"/>
        <v>1.1328168077671565</v>
      </c>
      <c r="AB114" s="2">
        <f t="shared" si="28"/>
        <v>1.1092100171542991</v>
      </c>
      <c r="AC114" s="2">
        <f t="shared" si="28"/>
        <v>1.0862043673587252</v>
      </c>
      <c r="AD114" s="2">
        <f t="shared" si="28"/>
        <v>1.0637587089272551</v>
      </c>
      <c r="AE114" s="2">
        <f t="shared" si="28"/>
        <v>1.0418359009083447</v>
      </c>
      <c r="AF114" s="2">
        <f t="shared" si="28"/>
        <v>1.0204022978405713</v>
      </c>
      <c r="AG114" s="2">
        <f t="shared" si="28"/>
        <v>0.99942731662579254</v>
      </c>
      <c r="AH114" s="2">
        <f t="shared" si="28"/>
        <v>0.97888306875606557</v>
      </c>
      <c r="AI114" s="2">
        <f t="shared" si="28"/>
        <v>0.95874404636307575</v>
      </c>
      <c r="AJ114" s="2">
        <f t="shared" si="28"/>
        <v>0.93898685287061145</v>
      </c>
      <c r="AK114" s="2">
        <f t="shared" si="28"/>
        <v>0.91958997082574767</v>
      </c>
      <c r="AL114" s="2">
        <f t="shared" si="28"/>
        <v>0.90053356089115089</v>
      </c>
      <c r="AM114" s="2">
        <f t="shared" si="28"/>
        <v>0.88179928708939659</v>
      </c>
      <c r="AN114" s="2">
        <f t="shared" si="28"/>
        <v>0.86337016427217472</v>
      </c>
      <c r="AO114" s="2">
        <f t="shared" si="28"/>
        <v>0.84523042449101327</v>
      </c>
      <c r="AP114" s="2">
        <f t="shared" si="28"/>
        <v>0.82736539951377586</v>
      </c>
      <c r="AQ114" s="2">
        <f t="shared" ref="I114:AY120" si="29">ABS(_xlfn.T.INV.2T(AQ$1,$A114))</f>
        <v>0.80976141718941563</v>
      </c>
      <c r="AR114" s="2">
        <f t="shared" si="29"/>
        <v>0.79240570973725821</v>
      </c>
      <c r="AS114" s="2">
        <f t="shared" si="29"/>
        <v>0.77528633234219924</v>
      </c>
      <c r="AT114" s="2">
        <f t="shared" si="29"/>
        <v>0.75839209068859215</v>
      </c>
      <c r="AU114" s="2">
        <f t="shared" si="29"/>
        <v>0.7417124762730386</v>
      </c>
      <c r="AV114" s="2">
        <f t="shared" si="29"/>
        <v>0.72523760850852248</v>
      </c>
      <c r="AW114" s="2">
        <f t="shared" si="29"/>
        <v>0.70895818277558176</v>
      </c>
      <c r="AX114" s="2">
        <f t="shared" si="29"/>
        <v>0.69286542369678639</v>
      </c>
      <c r="AY114" s="2">
        <f t="shared" si="29"/>
        <v>0.67695104301146958</v>
      </c>
    </row>
    <row r="115" spans="1:51">
      <c r="A115" s="3">
        <v>101</v>
      </c>
      <c r="B115" s="2">
        <f t="shared" si="25"/>
        <v>2.6253859646684394</v>
      </c>
      <c r="C115" s="2">
        <f t="shared" si="25"/>
        <v>2.3638366810042126</v>
      </c>
      <c r="D115" s="2">
        <f t="shared" si="25"/>
        <v>2.2011816628316154</v>
      </c>
      <c r="E115" s="2">
        <f t="shared" si="25"/>
        <v>2.0806118290295004</v>
      </c>
      <c r="F115" s="2">
        <f t="shared" si="25"/>
        <v>1.9837310029556046</v>
      </c>
      <c r="G115" s="2">
        <f t="shared" si="25"/>
        <v>1.9021536927966036</v>
      </c>
      <c r="H115" s="2">
        <f t="shared" si="25"/>
        <v>1.8313237773368234</v>
      </c>
      <c r="I115" s="2">
        <f t="shared" si="29"/>
        <v>1.7684791772847219</v>
      </c>
      <c r="J115" s="2">
        <f t="shared" si="29"/>
        <v>1.7118140901374137</v>
      </c>
      <c r="K115" s="2">
        <f t="shared" si="29"/>
        <v>1.660080630411789</v>
      </c>
      <c r="L115" s="2">
        <f t="shared" si="29"/>
        <v>1.6123790154407895</v>
      </c>
      <c r="M115" s="2">
        <f t="shared" si="29"/>
        <v>1.5680382446887102</v>
      </c>
      <c r="N115" s="2">
        <f t="shared" si="29"/>
        <v>1.5265440530571677</v>
      </c>
      <c r="O115" s="2">
        <f t="shared" si="29"/>
        <v>1.4874932615493033</v>
      </c>
      <c r="P115" s="2">
        <f t="shared" si="29"/>
        <v>1.4505636840692988</v>
      </c>
      <c r="Q115" s="2">
        <f t="shared" si="29"/>
        <v>1.4154936192824872</v>
      </c>
      <c r="R115" s="2">
        <f t="shared" si="29"/>
        <v>1.382067474096111</v>
      </c>
      <c r="S115" s="2">
        <f t="shared" si="29"/>
        <v>1.3501054372228409</v>
      </c>
      <c r="T115" s="2">
        <f t="shared" si="29"/>
        <v>1.3194559030087554</v>
      </c>
      <c r="U115" s="2">
        <f t="shared" si="29"/>
        <v>1.2899898085679691</v>
      </c>
      <c r="V115" s="2">
        <f t="shared" si="29"/>
        <v>1.2615963306289968</v>
      </c>
      <c r="W115" s="2">
        <f t="shared" si="29"/>
        <v>1.2341795671306206</v>
      </c>
      <c r="X115" s="2">
        <f t="shared" si="29"/>
        <v>1.2076559441749795</v>
      </c>
      <c r="Y115" s="2">
        <f t="shared" si="29"/>
        <v>1.1819521654661653</v>
      </c>
      <c r="Z115" s="2">
        <f t="shared" si="29"/>
        <v>1.1570035730910211</v>
      </c>
      <c r="AA115" s="2">
        <f t="shared" si="29"/>
        <v>1.132752824130034</v>
      </c>
      <c r="AB115" s="2">
        <f t="shared" si="29"/>
        <v>1.1091488125503424</v>
      </c>
      <c r="AC115" s="2">
        <f t="shared" si="29"/>
        <v>1.0861457835973227</v>
      </c>
      <c r="AD115" s="2">
        <f t="shared" si="29"/>
        <v>1.063702600722888</v>
      </c>
      <c r="AE115" s="2">
        <f t="shared" si="29"/>
        <v>1.0417821344647791</v>
      </c>
      <c r="AF115" s="2">
        <f t="shared" si="29"/>
        <v>1.0203507496308657</v>
      </c>
      <c r="AG115" s="2">
        <f t="shared" si="29"/>
        <v>0.99937787233579689</v>
      </c>
      <c r="AH115" s="2">
        <f t="shared" si="29"/>
        <v>0.97883562236518418</v>
      </c>
      <c r="AI115" s="2">
        <f t="shared" si="29"/>
        <v>0.95869849934107487</v>
      </c>
      <c r="AJ115" s="2">
        <f t="shared" si="29"/>
        <v>0.93894311347285131</v>
      </c>
      <c r="AK115" s="2">
        <f t="shared" si="29"/>
        <v>0.91954795347258989</v>
      </c>
      <c r="AL115" s="2">
        <f t="shared" si="29"/>
        <v>0.90049318561926261</v>
      </c>
      <c r="AM115" s="2">
        <f t="shared" si="29"/>
        <v>0.88176047906525201</v>
      </c>
      <c r="AN115" s="2">
        <f t="shared" si="29"/>
        <v>0.86333285335904841</v>
      </c>
      <c r="AO115" s="2">
        <f t="shared" si="29"/>
        <v>0.84519454486267054</v>
      </c>
      <c r="AP115" s="2">
        <f t="shared" si="29"/>
        <v>0.82733088930863874</v>
      </c>
      <c r="AQ115" s="2">
        <f t="shared" si="29"/>
        <v>0.80972821820024776</v>
      </c>
      <c r="AR115" s="2">
        <f t="shared" si="29"/>
        <v>0.79237376713189067</v>
      </c>
      <c r="AS115" s="2">
        <f t="shared" si="29"/>
        <v>0.77525559441172653</v>
      </c>
      <c r="AT115" s="2">
        <f t="shared" si="29"/>
        <v>0.75836250861963328</v>
      </c>
      <c r="AU115" s="2">
        <f t="shared" si="29"/>
        <v>0.74168400394146961</v>
      </c>
      <c r="AV115" s="2">
        <f t="shared" si="29"/>
        <v>0.72521020229214272</v>
      </c>
      <c r="AW115" s="2">
        <f t="shared" si="29"/>
        <v>0.70893180138367673</v>
      </c>
      <c r="AX115" s="2">
        <f t="shared" si="29"/>
        <v>0.69284002801485933</v>
      </c>
      <c r="AY115" s="2">
        <f t="shared" si="29"/>
        <v>0.67692659595928051</v>
      </c>
    </row>
    <row r="116" spans="1:51">
      <c r="A116" s="3">
        <v>102</v>
      </c>
      <c r="B116" s="2">
        <f t="shared" si="25"/>
        <v>2.6248914763239122</v>
      </c>
      <c r="C116" s="2">
        <f t="shared" si="25"/>
        <v>2.3634635729126008</v>
      </c>
      <c r="D116" s="2">
        <f t="shared" si="25"/>
        <v>2.2008726897389659</v>
      </c>
      <c r="E116" s="2">
        <f t="shared" si="25"/>
        <v>2.0803451582926491</v>
      </c>
      <c r="F116" s="2">
        <f t="shared" si="25"/>
        <v>1.9834952585628811</v>
      </c>
      <c r="G116" s="2">
        <f t="shared" si="25"/>
        <v>1.9019419640305557</v>
      </c>
      <c r="H116" s="2">
        <f t="shared" si="25"/>
        <v>1.8311314560686462</v>
      </c>
      <c r="I116" s="2">
        <f t="shared" si="29"/>
        <v>1.7683029908393311</v>
      </c>
      <c r="J116" s="2">
        <f t="shared" si="29"/>
        <v>1.7116516057528555</v>
      </c>
      <c r="K116" s="2">
        <f t="shared" si="29"/>
        <v>1.6599299759703381</v>
      </c>
      <c r="L116" s="2">
        <f t="shared" si="29"/>
        <v>1.6122387105456784</v>
      </c>
      <c r="M116" s="2">
        <f t="shared" si="29"/>
        <v>1.5679070927306762</v>
      </c>
      <c r="N116" s="2">
        <f t="shared" si="29"/>
        <v>1.5264210691639346</v>
      </c>
      <c r="O116" s="2">
        <f t="shared" si="29"/>
        <v>1.4873776227341486</v>
      </c>
      <c r="P116" s="2">
        <f t="shared" si="29"/>
        <v>1.4504546936927416</v>
      </c>
      <c r="Q116" s="2">
        <f t="shared" si="29"/>
        <v>1.4153906810679258</v>
      </c>
      <c r="R116" s="2">
        <f t="shared" si="29"/>
        <v>1.3819700727135313</v>
      </c>
      <c r="S116" s="2">
        <f t="shared" si="29"/>
        <v>1.3500131235039041</v>
      </c>
      <c r="T116" s="2">
        <f t="shared" si="29"/>
        <v>1.3193682825008584</v>
      </c>
      <c r="U116" s="2">
        <f t="shared" si="29"/>
        <v>1.2899065325427479</v>
      </c>
      <c r="V116" s="2">
        <f t="shared" si="29"/>
        <v>1.2615170889263507</v>
      </c>
      <c r="W116" s="2">
        <f t="shared" si="29"/>
        <v>1.2341040823968441</v>
      </c>
      <c r="X116" s="2">
        <f t="shared" si="29"/>
        <v>1.2075839671742847</v>
      </c>
      <c r="Y116" s="2">
        <f t="shared" si="29"/>
        <v>1.1818834712292274</v>
      </c>
      <c r="Z116" s="2">
        <f t="shared" si="29"/>
        <v>1.1569379577234404</v>
      </c>
      <c r="AA116" s="2">
        <f t="shared" si="29"/>
        <v>1.1326901021467326</v>
      </c>
      <c r="AB116" s="2">
        <f t="shared" si="29"/>
        <v>1.1090888146328921</v>
      </c>
      <c r="AC116" s="2">
        <f t="shared" si="29"/>
        <v>1.0860883546944531</v>
      </c>
      <c r="AD116" s="2">
        <f t="shared" si="29"/>
        <v>1.0636475984316287</v>
      </c>
      <c r="AE116" s="2">
        <f t="shared" si="29"/>
        <v>1.0417294276429381</v>
      </c>
      <c r="AF116" s="2">
        <f t="shared" si="29"/>
        <v>1.0203002172013371</v>
      </c>
      <c r="AG116" s="2">
        <f t="shared" si="29"/>
        <v>0.99932940225108247</v>
      </c>
      <c r="AH116" s="2">
        <f t="shared" si="29"/>
        <v>0.97878911070645713</v>
      </c>
      <c r="AI116" s="2">
        <f t="shared" si="29"/>
        <v>0.95865384953102029</v>
      </c>
      <c r="AJ116" s="2">
        <f t="shared" si="29"/>
        <v>0.93890023558496261</v>
      </c>
      <c r="AK116" s="2">
        <f t="shared" si="29"/>
        <v>0.91950676362281292</v>
      </c>
      <c r="AL116" s="2">
        <f t="shared" si="29"/>
        <v>0.90045360542837261</v>
      </c>
      <c r="AM116" s="2">
        <f t="shared" si="29"/>
        <v>0.88172243518189519</v>
      </c>
      <c r="AN116" s="2">
        <f t="shared" si="29"/>
        <v>0.86329627703548029</v>
      </c>
      <c r="AO116" s="2">
        <f t="shared" si="29"/>
        <v>0.84515937157603183</v>
      </c>
      <c r="AP116" s="2">
        <f t="shared" si="29"/>
        <v>0.82729705842205714</v>
      </c>
      <c r="AQ116" s="2">
        <f t="shared" si="29"/>
        <v>0.80969567265864473</v>
      </c>
      <c r="AR116" s="2">
        <f t="shared" si="29"/>
        <v>0.7923424531883555</v>
      </c>
      <c r="AS116" s="2">
        <f t="shared" si="29"/>
        <v>0.77522546138058612</v>
      </c>
      <c r="AT116" s="2">
        <f t="shared" si="29"/>
        <v>0.75833350865333737</v>
      </c>
      <c r="AU116" s="2">
        <f t="shared" si="29"/>
        <v>0.74165609182841929</v>
      </c>
      <c r="AV116" s="2">
        <f t="shared" si="29"/>
        <v>0.72518333527300105</v>
      </c>
      <c r="AW116" s="2">
        <f t="shared" si="29"/>
        <v>0.7089059389844472</v>
      </c>
      <c r="AX116" s="2">
        <f t="shared" si="29"/>
        <v>0.69281513189450605</v>
      </c>
      <c r="AY116" s="2">
        <f t="shared" si="29"/>
        <v>0.67690262977086535</v>
      </c>
    </row>
    <row r="117" spans="1:51">
      <c r="A117" s="3">
        <v>103</v>
      </c>
      <c r="B117" s="2">
        <f t="shared" si="25"/>
        <v>2.6244067580299557</v>
      </c>
      <c r="C117" s="2">
        <f t="shared" si="25"/>
        <v>2.3630978179817412</v>
      </c>
      <c r="D117" s="2">
        <f t="shared" si="25"/>
        <v>2.2005697968710796</v>
      </c>
      <c r="E117" s="2">
        <f t="shared" si="25"/>
        <v>2.080083729853766</v>
      </c>
      <c r="F117" s="2">
        <f t="shared" si="25"/>
        <v>1.9832641447734605</v>
      </c>
      <c r="G117" s="2">
        <f t="shared" si="25"/>
        <v>1.9017343914081482</v>
      </c>
      <c r="H117" s="2">
        <f t="shared" si="25"/>
        <v>1.8309429078883566</v>
      </c>
      <c r="I117" s="2">
        <f t="shared" si="29"/>
        <v>1.7681302592778967</v>
      </c>
      <c r="J117" s="2">
        <f t="shared" si="29"/>
        <v>1.7114923062160168</v>
      </c>
      <c r="K117" s="2">
        <f t="shared" si="29"/>
        <v>1.6597822733802527</v>
      </c>
      <c r="L117" s="2">
        <f t="shared" si="29"/>
        <v>1.612101153776023</v>
      </c>
      <c r="M117" s="2">
        <f t="shared" si="29"/>
        <v>1.5677785088175311</v>
      </c>
      <c r="N117" s="2">
        <f t="shared" si="29"/>
        <v>1.5263004926858388</v>
      </c>
      <c r="O117" s="2">
        <f t="shared" si="29"/>
        <v>1.4872642469499029</v>
      </c>
      <c r="P117" s="2">
        <f t="shared" si="29"/>
        <v>1.4503478357079904</v>
      </c>
      <c r="Q117" s="2">
        <f t="shared" si="29"/>
        <v>1.4152897563659459</v>
      </c>
      <c r="R117" s="2">
        <f t="shared" si="29"/>
        <v>1.3818745761236324</v>
      </c>
      <c r="S117" s="2">
        <f t="shared" si="29"/>
        <v>1.3499226147094208</v>
      </c>
      <c r="T117" s="2">
        <f t="shared" si="29"/>
        <v>1.3192823748198179</v>
      </c>
      <c r="U117" s="2">
        <f t="shared" si="29"/>
        <v>1.2898248841143414</v>
      </c>
      <c r="V117" s="2">
        <f t="shared" si="29"/>
        <v>1.2614393956965744</v>
      </c>
      <c r="W117" s="2">
        <f t="shared" si="29"/>
        <v>1.2340300724705466</v>
      </c>
      <c r="X117" s="2">
        <f t="shared" si="29"/>
        <v>1.2075133962194684</v>
      </c>
      <c r="Y117" s="2">
        <f t="shared" si="29"/>
        <v>1.1818161187016556</v>
      </c>
      <c r="Z117" s="2">
        <f t="shared" si="29"/>
        <v>1.1568736237382207</v>
      </c>
      <c r="AA117" s="2">
        <f t="shared" si="29"/>
        <v>1.1326286048653655</v>
      </c>
      <c r="AB117" s="2">
        <f t="shared" si="29"/>
        <v>1.1090299880648813</v>
      </c>
      <c r="AC117" s="2">
        <f t="shared" si="29"/>
        <v>1.08603204683531</v>
      </c>
      <c r="AD117" s="2">
        <f t="shared" si="29"/>
        <v>1.0635936696760406</v>
      </c>
      <c r="AE117" s="2">
        <f t="shared" si="29"/>
        <v>1.0416777494245542</v>
      </c>
      <c r="AF117" s="2">
        <f t="shared" si="29"/>
        <v>1.020250670820704</v>
      </c>
      <c r="AG117" s="2">
        <f t="shared" si="29"/>
        <v>0.99928187786058142</v>
      </c>
      <c r="AH117" s="2">
        <f t="shared" si="29"/>
        <v>0.97874350642718133</v>
      </c>
      <c r="AI117" s="2">
        <f t="shared" si="29"/>
        <v>0.95861007068108817</v>
      </c>
      <c r="AJ117" s="2">
        <f t="shared" si="29"/>
        <v>0.93885819400244919</v>
      </c>
      <c r="AK117" s="2">
        <f t="shared" si="29"/>
        <v>0.91946637706940371</v>
      </c>
      <c r="AL117" s="2">
        <f t="shared" si="29"/>
        <v>0.90041479706229277</v>
      </c>
      <c r="AM117" s="2">
        <f t="shared" si="29"/>
        <v>0.88168513309041119</v>
      </c>
      <c r="AN117" s="2">
        <f t="shared" si="29"/>
        <v>0.86326041381893037</v>
      </c>
      <c r="AO117" s="2">
        <f t="shared" si="29"/>
        <v>0.84512488397663865</v>
      </c>
      <c r="AP117" s="2">
        <f t="shared" si="29"/>
        <v>0.82726388699160625</v>
      </c>
      <c r="AQ117" s="2">
        <f t="shared" si="29"/>
        <v>0.80966376146040808</v>
      </c>
      <c r="AR117" s="2">
        <f t="shared" si="29"/>
        <v>0.79231174952868844</v>
      </c>
      <c r="AS117" s="2">
        <f t="shared" si="29"/>
        <v>0.77519591556701006</v>
      </c>
      <c r="AT117" s="2">
        <f t="shared" si="29"/>
        <v>0.75830507377579703</v>
      </c>
      <c r="AU117" s="2">
        <f t="shared" si="29"/>
        <v>0.74162872356094167</v>
      </c>
      <c r="AV117" s="2">
        <f t="shared" si="29"/>
        <v>0.72515699169384851</v>
      </c>
      <c r="AW117" s="2">
        <f t="shared" si="29"/>
        <v>0.70888058041224422</v>
      </c>
      <c r="AX117" s="2">
        <f t="shared" si="29"/>
        <v>0.69279072073911419</v>
      </c>
      <c r="AY117" s="2">
        <f t="shared" si="29"/>
        <v>0.6768791303969427</v>
      </c>
    </row>
    <row r="118" spans="1:51">
      <c r="A118" s="3">
        <v>104</v>
      </c>
      <c r="B118" s="2">
        <f t="shared" si="25"/>
        <v>2.6239315230856071</v>
      </c>
      <c r="C118" s="2">
        <f t="shared" si="25"/>
        <v>2.3627392009710997</v>
      </c>
      <c r="D118" s="2">
        <f t="shared" si="25"/>
        <v>2.2002728065066242</v>
      </c>
      <c r="E118" s="2">
        <f t="shared" si="25"/>
        <v>2.0798273906407614</v>
      </c>
      <c r="F118" s="2">
        <f t="shared" si="25"/>
        <v>1.9830375264837292</v>
      </c>
      <c r="G118" s="2">
        <f t="shared" si="25"/>
        <v>1.9015308537472468</v>
      </c>
      <c r="H118" s="2">
        <f t="shared" si="25"/>
        <v>1.8307580228429154</v>
      </c>
      <c r="I118" s="2">
        <f t="shared" si="29"/>
        <v>1.7679608819679768</v>
      </c>
      <c r="J118" s="2">
        <f t="shared" si="29"/>
        <v>1.7113360987986859</v>
      </c>
      <c r="K118" s="2">
        <f t="shared" si="29"/>
        <v>1.6596374367292375</v>
      </c>
      <c r="L118" s="2">
        <f t="shared" si="29"/>
        <v>1.6119662651759215</v>
      </c>
      <c r="M118" s="2">
        <f t="shared" si="29"/>
        <v>1.5676524182558347</v>
      </c>
      <c r="N118" s="2">
        <f t="shared" si="29"/>
        <v>1.5261822536213654</v>
      </c>
      <c r="O118" s="2">
        <f t="shared" si="29"/>
        <v>1.4871530684107312</v>
      </c>
      <c r="P118" s="2">
        <f t="shared" si="29"/>
        <v>1.4502430481420996</v>
      </c>
      <c r="Q118" s="2">
        <f t="shared" si="29"/>
        <v>1.4151907866719897</v>
      </c>
      <c r="R118" s="2">
        <f t="shared" si="29"/>
        <v>1.381780928992804</v>
      </c>
      <c r="S118" s="2">
        <f t="shared" si="29"/>
        <v>1.3498338584176226</v>
      </c>
      <c r="T118" s="2">
        <f t="shared" si="29"/>
        <v>1.3191981302283513</v>
      </c>
      <c r="U118" s="2">
        <f t="shared" si="29"/>
        <v>1.2897448160290867</v>
      </c>
      <c r="V118" s="2">
        <f t="shared" si="29"/>
        <v>1.2613632059910602</v>
      </c>
      <c r="W118" s="2">
        <f t="shared" si="29"/>
        <v>1.2339574945486558</v>
      </c>
      <c r="X118" s="2">
        <f t="shared" si="29"/>
        <v>1.2074441905096482</v>
      </c>
      <c r="Y118" s="2">
        <f t="shared" si="29"/>
        <v>1.1817500689554856</v>
      </c>
      <c r="Z118" s="2">
        <f t="shared" si="29"/>
        <v>1.1568105339632206</v>
      </c>
      <c r="AA118" s="2">
        <f t="shared" si="29"/>
        <v>1.1325682967631063</v>
      </c>
      <c r="AB118" s="2">
        <f t="shared" si="29"/>
        <v>1.1089722988756501</v>
      </c>
      <c r="AC118" s="2">
        <f t="shared" si="29"/>
        <v>1.0859768275124988</v>
      </c>
      <c r="AD118" s="2">
        <f t="shared" si="29"/>
        <v>1.0635407833303074</v>
      </c>
      <c r="AE118" s="2">
        <f t="shared" si="29"/>
        <v>1.0416270699902705</v>
      </c>
      <c r="AF118" s="2">
        <f t="shared" si="29"/>
        <v>1.0202020819067135</v>
      </c>
      <c r="AG118" s="2">
        <f t="shared" si="29"/>
        <v>0.99923527175499338</v>
      </c>
      <c r="AH118" s="2">
        <f t="shared" si="29"/>
        <v>0.97869878323154658</v>
      </c>
      <c r="AI118" s="2">
        <f t="shared" si="29"/>
        <v>0.9585671375536885</v>
      </c>
      <c r="AJ118" s="2">
        <f t="shared" si="29"/>
        <v>0.9388169644944937</v>
      </c>
      <c r="AK118" s="2">
        <f t="shared" si="29"/>
        <v>0.91942677054037003</v>
      </c>
      <c r="AL118" s="2">
        <f t="shared" si="29"/>
        <v>0.90037673816307495</v>
      </c>
      <c r="AM118" s="2">
        <f t="shared" si="29"/>
        <v>0.88164855130496644</v>
      </c>
      <c r="AN118" s="2">
        <f t="shared" si="29"/>
        <v>0.86322524305643655</v>
      </c>
      <c r="AO118" s="2">
        <f t="shared" si="29"/>
        <v>0.84509106220750962</v>
      </c>
      <c r="AP118" s="2">
        <f t="shared" si="29"/>
        <v>0.82723135592173902</v>
      </c>
      <c r="AQ118" s="2">
        <f t="shared" si="29"/>
        <v>0.80963246623876806</v>
      </c>
      <c r="AR118" s="2">
        <f t="shared" si="29"/>
        <v>0.79228163848433542</v>
      </c>
      <c r="AS118" s="2">
        <f t="shared" si="29"/>
        <v>0.77516693997175545</v>
      </c>
      <c r="AT118" s="2">
        <f t="shared" si="29"/>
        <v>0.75827718762969776</v>
      </c>
      <c r="AU118" s="2">
        <f t="shared" si="29"/>
        <v>0.74160188339798416</v>
      </c>
      <c r="AV118" s="2">
        <f t="shared" si="29"/>
        <v>0.72513115640542758</v>
      </c>
      <c r="AW118" s="2">
        <f t="shared" si="29"/>
        <v>0.70885571108666523</v>
      </c>
      <c r="AX118" s="2">
        <f t="shared" si="29"/>
        <v>0.69276678051514406</v>
      </c>
      <c r="AY118" s="2">
        <f t="shared" si="29"/>
        <v>0.67685608433028699</v>
      </c>
    </row>
    <row r="119" spans="1:51">
      <c r="A119" s="3">
        <v>105</v>
      </c>
      <c r="B119" s="2">
        <f t="shared" si="25"/>
        <v>2.6234654958980856</v>
      </c>
      <c r="C119" s="2">
        <f t="shared" si="25"/>
        <v>2.3623875149592011</v>
      </c>
      <c r="D119" s="2">
        <f t="shared" si="25"/>
        <v>2.1999815477833984</v>
      </c>
      <c r="E119" s="2">
        <f t="shared" si="25"/>
        <v>2.0795759934833917</v>
      </c>
      <c r="F119" s="2">
        <f t="shared" si="25"/>
        <v>1.9828152737950464</v>
      </c>
      <c r="G119" s="2">
        <f t="shared" si="25"/>
        <v>1.9013312345314062</v>
      </c>
      <c r="H119" s="2">
        <f t="shared" si="25"/>
        <v>1.8305766952103046</v>
      </c>
      <c r="I119" s="2">
        <f t="shared" si="29"/>
        <v>1.7677947621476799</v>
      </c>
      <c r="J119" s="2">
        <f t="shared" si="29"/>
        <v>1.7111828943377654</v>
      </c>
      <c r="K119" s="2">
        <f t="shared" si="29"/>
        <v>1.6594953834068058</v>
      </c>
      <c r="L119" s="2">
        <f t="shared" si="29"/>
        <v>1.6118339678613405</v>
      </c>
      <c r="M119" s="2">
        <f t="shared" si="29"/>
        <v>1.5675287492209682</v>
      </c>
      <c r="N119" s="2">
        <f t="shared" si="29"/>
        <v>1.5260662846568864</v>
      </c>
      <c r="O119" s="2">
        <f t="shared" si="29"/>
        <v>1.4870440238561085</v>
      </c>
      <c r="P119" s="2">
        <f t="shared" si="29"/>
        <v>1.4501402714004743</v>
      </c>
      <c r="Q119" s="2">
        <f t="shared" si="29"/>
        <v>1.4150937157262728</v>
      </c>
      <c r="R119" s="2">
        <f t="shared" si="29"/>
        <v>1.3816890781100644</v>
      </c>
      <c r="S119" s="2">
        <f t="shared" si="29"/>
        <v>1.349746804217276</v>
      </c>
      <c r="T119" s="2">
        <f t="shared" si="29"/>
        <v>1.3191155008963955</v>
      </c>
      <c r="U119" s="2">
        <f t="shared" si="29"/>
        <v>1.2896662828449672</v>
      </c>
      <c r="V119" s="2">
        <f t="shared" si="29"/>
        <v>1.2612884765842065</v>
      </c>
      <c r="W119" s="2">
        <f t="shared" si="29"/>
        <v>1.2338863074685367</v>
      </c>
      <c r="X119" s="2">
        <f t="shared" si="29"/>
        <v>1.2073763108074194</v>
      </c>
      <c r="Y119" s="2">
        <f t="shared" si="29"/>
        <v>1.1816852845542489</v>
      </c>
      <c r="Z119" s="2">
        <f t="shared" si="29"/>
        <v>1.1567486526502755</v>
      </c>
      <c r="AA119" s="2">
        <f t="shared" si="29"/>
        <v>1.1325091436777559</v>
      </c>
      <c r="AB119" s="2">
        <f t="shared" si="29"/>
        <v>1.1089157143955204</v>
      </c>
      <c r="AC119" s="2">
        <f t="shared" si="29"/>
        <v>1.0859226654633864</v>
      </c>
      <c r="AD119" s="2">
        <f t="shared" si="29"/>
        <v>1.0634889094603805</v>
      </c>
      <c r="AE119" s="2">
        <f t="shared" si="29"/>
        <v>1.041577360662316</v>
      </c>
      <c r="AF119" s="2">
        <f t="shared" si="29"/>
        <v>1.0201544229711972</v>
      </c>
      <c r="AG119" s="2">
        <f t="shared" si="29"/>
        <v>0.99918955757411321</v>
      </c>
      <c r="AH119" s="2">
        <f t="shared" si="29"/>
        <v>0.97865491583006192</v>
      </c>
      <c r="AI119" s="2">
        <f t="shared" si="29"/>
        <v>0.95852502587693522</v>
      </c>
      <c r="AJ119" s="2">
        <f t="shared" si="29"/>
        <v>0.93877652375740694</v>
      </c>
      <c r="AK119" s="2">
        <f t="shared" si="29"/>
        <v>0.91938792165406891</v>
      </c>
      <c r="AL119" s="2">
        <f t="shared" si="29"/>
        <v>0.90033940722803896</v>
      </c>
      <c r="AM119" s="2">
        <f t="shared" si="29"/>
        <v>0.88161266916156256</v>
      </c>
      <c r="AN119" s="2">
        <f t="shared" si="29"/>
        <v>0.86319074488491865</v>
      </c>
      <c r="AO119" s="2">
        <f t="shared" si="29"/>
        <v>0.8450578871710781</v>
      </c>
      <c r="AP119" s="2">
        <f t="shared" si="29"/>
        <v>0.82719944684706925</v>
      </c>
      <c r="AQ119" s="2">
        <f t="shared" si="29"/>
        <v>0.80960176932930383</v>
      </c>
      <c r="AR119" s="2">
        <f t="shared" si="29"/>
        <v>0.792252103062278</v>
      </c>
      <c r="AS119" s="2">
        <f t="shared" si="29"/>
        <v>0.77513851824538926</v>
      </c>
      <c r="AT119" s="2">
        <f t="shared" si="29"/>
        <v>0.75824983448302374</v>
      </c>
      <c r="AU119" s="2">
        <f t="shared" si="29"/>
        <v>0.74157555620013305</v>
      </c>
      <c r="AV119" s="2">
        <f t="shared" si="29"/>
        <v>0.72510581483752656</v>
      </c>
      <c r="AW119" s="2">
        <f t="shared" si="29"/>
        <v>0.7088313169844439</v>
      </c>
      <c r="AX119" s="2">
        <f t="shared" si="29"/>
        <v>0.69274329772539478</v>
      </c>
      <c r="AY119" s="2">
        <f t="shared" si="29"/>
        <v>0.67683347857977127</v>
      </c>
    </row>
    <row r="120" spans="1:51">
      <c r="A120" s="3">
        <v>106</v>
      </c>
      <c r="B120" s="2">
        <f t="shared" si="25"/>
        <v>2.6230084114500185</v>
      </c>
      <c r="C120" s="2">
        <f t="shared" si="25"/>
        <v>2.3620425609455737</v>
      </c>
      <c r="D120" s="2">
        <f t="shared" si="25"/>
        <v>2.199695856370611</v>
      </c>
      <c r="E120" s="2">
        <f t="shared" si="25"/>
        <v>2.0793293968315418</v>
      </c>
      <c r="F120" s="2">
        <f t="shared" si="25"/>
        <v>1.9825972617654992</v>
      </c>
      <c r="G120" s="2">
        <f t="shared" si="25"/>
        <v>1.9011354216874106</v>
      </c>
      <c r="H120" s="2">
        <f t="shared" si="25"/>
        <v>1.8303988232980071</v>
      </c>
      <c r="I120" s="2">
        <f t="shared" si="29"/>
        <v>1.7676318067413856</v>
      </c>
      <c r="J120" s="2">
        <f t="shared" si="29"/>
        <v>1.7110326070655082</v>
      </c>
      <c r="K120" s="2">
        <f t="shared" si="29"/>
        <v>1.6593560339471876</v>
      </c>
      <c r="L120" s="2">
        <f t="shared" si="29"/>
        <v>1.6117041878739968</v>
      </c>
      <c r="M120" s="2">
        <f t="shared" si="29"/>
        <v>1.5674074326207048</v>
      </c>
      <c r="N120" s="2">
        <f t="shared" si="29"/>
        <v>1.5259525210388161</v>
      </c>
      <c r="O120" s="2">
        <f t="shared" si="29"/>
        <v>1.4869370524308509</v>
      </c>
      <c r="P120" s="2">
        <f t="shared" si="29"/>
        <v>1.4500394481539258</v>
      </c>
      <c r="Q120" s="2">
        <f t="shared" si="29"/>
        <v>1.4149984894071186</v>
      </c>
      <c r="R120" s="2">
        <f t="shared" si="29"/>
        <v>1.3815989722862585</v>
      </c>
      <c r="S120" s="2">
        <f t="shared" si="29"/>
        <v>1.3496614036122199</v>
      </c>
      <c r="T120" s="2">
        <f t="shared" si="29"/>
        <v>1.3190344408105488</v>
      </c>
      <c r="U120" s="2">
        <f t="shared" si="29"/>
        <v>1.2895892408456322</v>
      </c>
      <c r="V120" s="2">
        <f t="shared" si="29"/>
        <v>1.26121516589159</v>
      </c>
      <c r="W120" s="2">
        <f t="shared" si="29"/>
        <v>1.2338164716301954</v>
      </c>
      <c r="X120" s="2">
        <f t="shared" si="29"/>
        <v>1.2073097193646698</v>
      </c>
      <c r="Y120" s="2">
        <f t="shared" si="29"/>
        <v>1.1816217294821816</v>
      </c>
      <c r="Z120" s="2">
        <f t="shared" si="29"/>
        <v>1.1566879454077044</v>
      </c>
      <c r="AA120" s="2">
        <f t="shared" si="29"/>
        <v>1.1324511127432071</v>
      </c>
      <c r="AB120" s="2">
        <f t="shared" si="29"/>
        <v>1.1088602031941774</v>
      </c>
      <c r="AC120" s="2">
        <f t="shared" si="29"/>
        <v>1.0858695306111328</v>
      </c>
      <c r="AD120" s="2">
        <f t="shared" si="29"/>
        <v>1.0634380192674173</v>
      </c>
      <c r="AE120" s="2">
        <f t="shared" si="29"/>
        <v>1.04152859385039</v>
      </c>
      <c r="AF120" s="2">
        <f t="shared" si="29"/>
        <v>1.0201076675682637</v>
      </c>
      <c r="AG120" s="2">
        <f t="shared" si="29"/>
        <v>0.99914470995707316</v>
      </c>
      <c r="AH120" s="2">
        <f t="shared" si="29"/>
        <v>0.97861187989190246</v>
      </c>
      <c r="AI120" s="2">
        <f t="shared" si="29"/>
        <v>0.95848371229895646</v>
      </c>
      <c r="AJ120" s="2">
        <f t="shared" si="29"/>
        <v>0.93873684937065927</v>
      </c>
      <c r="AK120" s="2">
        <f t="shared" si="29"/>
        <v>0.91934980887698381</v>
      </c>
      <c r="AL120" s="2">
        <f t="shared" si="29"/>
        <v>0.90030278356926885</v>
      </c>
      <c r="AM120" s="2">
        <f t="shared" si="29"/>
        <v>0.88157746677910132</v>
      </c>
      <c r="AN120" s="2">
        <f t="shared" ref="I120:AY126" si="30">ABS(_xlfn.T.INV.2T(AN$1,$A120))</f>
        <v>0.86315690019377367</v>
      </c>
      <c r="AO120" s="2">
        <f t="shared" si="30"/>
        <v>0.84502534049318334</v>
      </c>
      <c r="AP120" s="2">
        <f t="shared" si="30"/>
        <v>0.82716814209786571</v>
      </c>
      <c r="AQ120" s="2">
        <f t="shared" si="30"/>
        <v>0.80957165373655648</v>
      </c>
      <c r="AR120" s="2">
        <f t="shared" si="30"/>
        <v>0.79222312691298902</v>
      </c>
      <c r="AS120" s="2">
        <f t="shared" si="30"/>
        <v>0.77511063465762819</v>
      </c>
      <c r="AT120" s="2">
        <f t="shared" si="30"/>
        <v>0.75822299919946867</v>
      </c>
      <c r="AU120" s="2">
        <f t="shared" si="30"/>
        <v>0.74154972740117553</v>
      </c>
      <c r="AV120" s="2">
        <f t="shared" si="30"/>
        <v>0.72508095297153896</v>
      </c>
      <c r="AW120" s="2">
        <f t="shared" si="30"/>
        <v>0.70880738461323478</v>
      </c>
      <c r="AX120" s="2">
        <f t="shared" si="30"/>
        <v>0.69272025938355941</v>
      </c>
      <c r="AY120" s="2">
        <f t="shared" si="30"/>
        <v>0.67681130064595885</v>
      </c>
    </row>
    <row r="121" spans="1:51">
      <c r="A121" s="3">
        <v>107</v>
      </c>
      <c r="B121" s="2">
        <f t="shared" si="25"/>
        <v>2.6225600147970343</v>
      </c>
      <c r="C121" s="2">
        <f t="shared" si="25"/>
        <v>2.3617041474753537</v>
      </c>
      <c r="D121" s="2">
        <f t="shared" si="25"/>
        <v>2.1994155741597705</v>
      </c>
      <c r="E121" s="2">
        <f t="shared" si="25"/>
        <v>2.0790874644894823</v>
      </c>
      <c r="F121" s="2">
        <f t="shared" si="25"/>
        <v>1.9823833701756892</v>
      </c>
      <c r="G121" s="2">
        <f t="shared" si="25"/>
        <v>1.9009433073755355</v>
      </c>
      <c r="H121" s="2">
        <f t="shared" si="25"/>
        <v>1.8302243092527875</v>
      </c>
      <c r="I121" s="2">
        <f t="shared" si="30"/>
        <v>1.7674719261858567</v>
      </c>
      <c r="J121" s="2">
        <f t="shared" si="30"/>
        <v>1.7108851544494825</v>
      </c>
      <c r="K121" s="2">
        <f t="shared" si="30"/>
        <v>1.6592193118810985</v>
      </c>
      <c r="L121" s="2">
        <f t="shared" si="30"/>
        <v>1.611576854043528</v>
      </c>
      <c r="M121" s="2">
        <f t="shared" si="30"/>
        <v>1.5672884019664985</v>
      </c>
      <c r="N121" s="2">
        <f t="shared" si="30"/>
        <v>1.525840900453113</v>
      </c>
      <c r="O121" s="2">
        <f t="shared" si="30"/>
        <v>1.4868320955718204</v>
      </c>
      <c r="P121" s="2">
        <f t="shared" si="30"/>
        <v>1.4499405232319893</v>
      </c>
      <c r="Q121" s="2">
        <f t="shared" si="30"/>
        <v>1.4149050556303828</v>
      </c>
      <c r="R121" s="2">
        <f t="shared" si="30"/>
        <v>1.3815105622589601</v>
      </c>
      <c r="S121" s="2">
        <f t="shared" si="30"/>
        <v>1.3495776099312744</v>
      </c>
      <c r="T121" s="2">
        <f t="shared" si="30"/>
        <v>1.3189549056886449</v>
      </c>
      <c r="U121" s="2">
        <f t="shared" si="30"/>
        <v>1.2895136479592184</v>
      </c>
      <c r="V121" s="2">
        <f t="shared" si="30"/>
        <v>1.2611432338928628</v>
      </c>
      <c r="W121" s="2">
        <f t="shared" si="30"/>
        <v>1.2337479489227918</v>
      </c>
      <c r="X121" s="2">
        <f t="shared" si="30"/>
        <v>1.2072443798526089</v>
      </c>
      <c r="Y121" s="2">
        <f t="shared" si="30"/>
        <v>1.1815593690774919</v>
      </c>
      <c r="Z121" s="2">
        <f t="shared" si="30"/>
        <v>1.1566283791365315</v>
      </c>
      <c r="AA121" s="2">
        <f t="shared" si="30"/>
        <v>1.132394172328586</v>
      </c>
      <c r="AB121" s="2">
        <f t="shared" si="30"/>
        <v>1.1088057350223421</v>
      </c>
      <c r="AC121" s="2">
        <f t="shared" si="30"/>
        <v>1.0858173940090208</v>
      </c>
      <c r="AD121" s="2">
        <f t="shared" si="30"/>
        <v>1.063388085034551</v>
      </c>
      <c r="AE121" s="2">
        <f t="shared" si="30"/>
        <v>1.0414807430006003</v>
      </c>
      <c r="AF121" s="2">
        <f t="shared" si="30"/>
        <v>1.0200617902452818</v>
      </c>
      <c r="AG121" s="2">
        <f t="shared" si="30"/>
        <v>0.99910070449543453</v>
      </c>
      <c r="AH121" s="2">
        <f t="shared" si="30"/>
        <v>0.97856965199988277</v>
      </c>
      <c r="AI121" s="2">
        <f t="shared" si="30"/>
        <v>0.95844317434466397</v>
      </c>
      <c r="AJ121" s="2">
        <f t="shared" si="30"/>
        <v>0.93869791975549988</v>
      </c>
      <c r="AK121" s="2">
        <f t="shared" si="30"/>
        <v>0.91931241148398501</v>
      </c>
      <c r="AL121" s="2">
        <f t="shared" si="30"/>
        <v>0.90026684727540329</v>
      </c>
      <c r="AM121" s="2">
        <f t="shared" si="30"/>
        <v>0.88154292502268239</v>
      </c>
      <c r="AN121" s="2">
        <f t="shared" si="30"/>
        <v>0.86312369058963467</v>
      </c>
      <c r="AO121" s="2">
        <f t="shared" si="30"/>
        <v>0.84499340448915128</v>
      </c>
      <c r="AP121" s="2">
        <f t="shared" si="30"/>
        <v>0.82713742466739559</v>
      </c>
      <c r="AQ121" s="2">
        <f t="shared" si="30"/>
        <v>0.80954210310273245</v>
      </c>
      <c r="AR121" s="2">
        <f t="shared" si="30"/>
        <v>0.79219469430035694</v>
      </c>
      <c r="AS121" s="2">
        <f t="shared" si="30"/>
        <v>0.77508327406821209</v>
      </c>
      <c r="AT121" s="2">
        <f t="shared" si="30"/>
        <v>0.75819666721039636</v>
      </c>
      <c r="AU121" s="2">
        <f t="shared" si="30"/>
        <v>0.74152438298122292</v>
      </c>
      <c r="AV121" s="2">
        <f t="shared" si="30"/>
        <v>0.72505655731454155</v>
      </c>
      <c r="AW121" s="2">
        <f t="shared" si="30"/>
        <v>0.70878390098665156</v>
      </c>
      <c r="AX121" s="2">
        <f t="shared" si="30"/>
        <v>0.69269765299023123</v>
      </c>
      <c r="AY121" s="2">
        <f t="shared" si="30"/>
        <v>0.67678953849811974</v>
      </c>
    </row>
    <row r="122" spans="1:51">
      <c r="A122" s="3">
        <v>108</v>
      </c>
      <c r="B122" s="2">
        <f t="shared" si="25"/>
        <v>2.6221200605936885</v>
      </c>
      <c r="C122" s="2">
        <f t="shared" si="25"/>
        <v>2.3613720902850055</v>
      </c>
      <c r="D122" s="2">
        <f t="shared" si="25"/>
        <v>2.1991405489729194</v>
      </c>
      <c r="E122" s="2">
        <f t="shared" si="25"/>
        <v>2.0788500653650979</v>
      </c>
      <c r="F122" s="2">
        <f t="shared" si="25"/>
        <v>1.982173483307728</v>
      </c>
      <c r="G122" s="2">
        <f t="shared" si="25"/>
        <v>1.9007547877914803</v>
      </c>
      <c r="H122" s="2">
        <f t="shared" si="25"/>
        <v>1.8300530588812569</v>
      </c>
      <c r="I122" s="2">
        <f t="shared" si="30"/>
        <v>1.7673150342660806</v>
      </c>
      <c r="J122" s="2">
        <f t="shared" si="30"/>
        <v>1.7107404570414306</v>
      </c>
      <c r="K122" s="2">
        <f t="shared" si="30"/>
        <v>1.6590851435958269</v>
      </c>
      <c r="L122" s="2">
        <f t="shared" si="30"/>
        <v>1.6114518978572971</v>
      </c>
      <c r="M122" s="2">
        <f t="shared" si="30"/>
        <v>1.5671715932520207</v>
      </c>
      <c r="N122" s="2">
        <f t="shared" si="30"/>
        <v>1.5257313629114326</v>
      </c>
      <c r="O122" s="2">
        <f t="shared" si="30"/>
        <v>1.4867290969010367</v>
      </c>
      <c r="P122" s="2">
        <f t="shared" si="30"/>
        <v>1.4498434435223093</v>
      </c>
      <c r="Q122" s="2">
        <f t="shared" si="30"/>
        <v>1.4148133642544338</v>
      </c>
      <c r="R122" s="2">
        <f t="shared" si="30"/>
        <v>1.3814238006026365</v>
      </c>
      <c r="S122" s="2">
        <f t="shared" si="30"/>
        <v>1.3494953782431995</v>
      </c>
      <c r="T122" s="2">
        <f t="shared" si="30"/>
        <v>1.3188768528990853</v>
      </c>
      <c r="U122" s="2">
        <f t="shared" si="30"/>
        <v>1.2894394636817965</v>
      </c>
      <c r="V122" s="2">
        <f t="shared" si="30"/>
        <v>1.2610726420588465</v>
      </c>
      <c r="W122" s="2">
        <f t="shared" si="30"/>
        <v>1.2336807026553072</v>
      </c>
      <c r="X122" s="2">
        <f t="shared" si="30"/>
        <v>1.2071802572956438</v>
      </c>
      <c r="Y122" s="2">
        <f t="shared" si="30"/>
        <v>1.181498169969347</v>
      </c>
      <c r="Z122" s="2">
        <f t="shared" si="30"/>
        <v>1.1565699219703558</v>
      </c>
      <c r="AA122" s="2">
        <f t="shared" si="30"/>
        <v>1.132338291980713</v>
      </c>
      <c r="AB122" s="2">
        <f t="shared" si="30"/>
        <v>1.1087522807568964</v>
      </c>
      <c r="AC122" s="2">
        <f t="shared" si="30"/>
        <v>1.0857662277877669</v>
      </c>
      <c r="AD122" s="2">
        <f t="shared" si="30"/>
        <v>1.0633390800764819</v>
      </c>
      <c r="AE122" s="2">
        <f t="shared" si="30"/>
        <v>1.0414337825472402</v>
      </c>
      <c r="AF122" s="2">
        <f t="shared" si="30"/>
        <v>1.0200167664967288</v>
      </c>
      <c r="AG122" s="2">
        <f t="shared" si="30"/>
        <v>0.99905751768890161</v>
      </c>
      <c r="AH122" s="2">
        <f t="shared" si="30"/>
        <v>0.97852820960803188</v>
      </c>
      <c r="AI122" s="2">
        <f t="shared" si="30"/>
        <v>0.95840339037498867</v>
      </c>
      <c r="AJ122" s="2">
        <f t="shared" si="30"/>
        <v>0.93865971413573845</v>
      </c>
      <c r="AK122" s="2">
        <f t="shared" si="30"/>
        <v>0.91927570952071669</v>
      </c>
      <c r="AL122" s="2">
        <f t="shared" si="30"/>
        <v>0.9002315791754989</v>
      </c>
      <c r="AM122" s="2">
        <f t="shared" si="30"/>
        <v>0.8815090254688922</v>
      </c>
      <c r="AN122" s="2">
        <f t="shared" si="30"/>
        <v>0.86309109836296094</v>
      </c>
      <c r="AO122" s="2">
        <f t="shared" si="30"/>
        <v>0.84496206213179581</v>
      </c>
      <c r="AP122" s="2">
        <f t="shared" si="30"/>
        <v>0.82710727818109986</v>
      </c>
      <c r="AQ122" s="2">
        <f t="shared" si="30"/>
        <v>0.8095131016780438</v>
      </c>
      <c r="AR122" s="2">
        <f t="shared" si="30"/>
        <v>0.79216679007307012</v>
      </c>
      <c r="AS122" s="2">
        <f t="shared" si="30"/>
        <v>0.77505642189960577</v>
      </c>
      <c r="AT122" s="2">
        <f t="shared" si="30"/>
        <v>0.75817082448864281</v>
      </c>
      <c r="AU122" s="2">
        <f t="shared" si="30"/>
        <v>0.74149950944131682</v>
      </c>
      <c r="AV122" s="2">
        <f t="shared" si="30"/>
        <v>0.72503261487499338</v>
      </c>
      <c r="AW122" s="2">
        <f t="shared" si="30"/>
        <v>0.7087608536007286</v>
      </c>
      <c r="AX122" s="2">
        <f t="shared" si="30"/>
        <v>0.69267546651042555</v>
      </c>
      <c r="AY122" s="2">
        <f t="shared" si="30"/>
        <v>0.67676818055240484</v>
      </c>
    </row>
    <row r="123" spans="1:51">
      <c r="A123" s="3">
        <v>109</v>
      </c>
      <c r="B123" s="2">
        <f t="shared" si="25"/>
        <v>2.621688312645976</v>
      </c>
      <c r="C123" s="2">
        <f t="shared" si="25"/>
        <v>2.3610462119678433</v>
      </c>
      <c r="D123" s="2">
        <f t="shared" si="25"/>
        <v>2.1988706342872071</v>
      </c>
      <c r="E123" s="2">
        <f t="shared" si="25"/>
        <v>2.0786170732330271</v>
      </c>
      <c r="F123" s="2">
        <f t="shared" si="25"/>
        <v>1.9819674897364858</v>
      </c>
      <c r="G123" s="2">
        <f t="shared" si="25"/>
        <v>1.9005697629794116</v>
      </c>
      <c r="H123" s="2">
        <f t="shared" si="25"/>
        <v>1.8298849814803164</v>
      </c>
      <c r="I123" s="2">
        <f t="shared" si="30"/>
        <v>1.7671610479602995</v>
      </c>
      <c r="J123" s="2">
        <f t="shared" si="30"/>
        <v>1.7105984383345201</v>
      </c>
      <c r="K123" s="2">
        <f t="shared" si="30"/>
        <v>1.6589534582030776</v>
      </c>
      <c r="L123" s="2">
        <f t="shared" si="30"/>
        <v>1.6113292533375452</v>
      </c>
      <c r="M123" s="2">
        <f t="shared" si="30"/>
        <v>1.5670569448383485</v>
      </c>
      <c r="N123" s="2">
        <f t="shared" si="30"/>
        <v>1.5256238506436512</v>
      </c>
      <c r="O123" s="2">
        <f t="shared" si="30"/>
        <v>1.4866280021247311</v>
      </c>
      <c r="P123" s="2">
        <f t="shared" si="30"/>
        <v>1.4497481578755287</v>
      </c>
      <c r="Q123" s="2">
        <f t="shared" si="30"/>
        <v>1.4147233669904629</v>
      </c>
      <c r="R123" s="2">
        <f t="shared" si="30"/>
        <v>1.381338641643834</v>
      </c>
      <c r="S123" s="2">
        <f t="shared" si="30"/>
        <v>1.3494146652763788</v>
      </c>
      <c r="T123" s="2">
        <f t="shared" si="30"/>
        <v>1.3188002413846531</v>
      </c>
      <c r="U123" s="2">
        <f t="shared" si="30"/>
        <v>1.2893666490049474</v>
      </c>
      <c r="V123" s="2">
        <f t="shared" si="30"/>
        <v>1.2610033532827518</v>
      </c>
      <c r="W123" s="2">
        <f t="shared" si="30"/>
        <v>1.2336146974910442</v>
      </c>
      <c r="X123" s="2">
        <f t="shared" si="30"/>
        <v>1.2071173180090136</v>
      </c>
      <c r="Y123" s="2">
        <f t="shared" si="30"/>
        <v>1.1814381000182876</v>
      </c>
      <c r="Z123" s="2">
        <f t="shared" si="30"/>
        <v>1.156512543218474</v>
      </c>
      <c r="AA123" s="2">
        <f t="shared" si="30"/>
        <v>1.1322834423698545</v>
      </c>
      <c r="AB123" s="2">
        <f t="shared" si="30"/>
        <v>1.1086998123489296</v>
      </c>
      <c r="AC123" s="2">
        <f t="shared" si="30"/>
        <v>1.0857160051059658</v>
      </c>
      <c r="AD123" s="2">
        <f t="shared" si="30"/>
        <v>1.0632909786919689</v>
      </c>
      <c r="AE123" s="2">
        <f t="shared" si="30"/>
        <v>1.0413876878672716</v>
      </c>
      <c r="AF123" s="2">
        <f t="shared" si="30"/>
        <v>1.0199725727205518</v>
      </c>
      <c r="AG123" s="2">
        <f t="shared" si="30"/>
        <v>0.99901512690350658</v>
      </c>
      <c r="AH123" s="2">
        <f t="shared" si="30"/>
        <v>0.97848753100134356</v>
      </c>
      <c r="AI123" s="2">
        <f t="shared" si="30"/>
        <v>0.95836433954841693</v>
      </c>
      <c r="AJ123" s="2">
        <f t="shared" si="30"/>
        <v>0.93862221250086986</v>
      </c>
      <c r="AK123" s="2">
        <f t="shared" si="30"/>
        <v>0.91923968376809118</v>
      </c>
      <c r="AL123" s="2">
        <f t="shared" si="30"/>
        <v>0.90019696080496914</v>
      </c>
      <c r="AM123" s="2">
        <f t="shared" si="30"/>
        <v>0.88147575037306836</v>
      </c>
      <c r="AN123" s="2">
        <f t="shared" si="30"/>
        <v>0.86305910645662021</v>
      </c>
      <c r="AO123" s="2">
        <f t="shared" si="30"/>
        <v>0.8449312970210815</v>
      </c>
      <c r="AP123" s="2">
        <f t="shared" si="30"/>
        <v>0.82707768686751015</v>
      </c>
      <c r="AQ123" s="2">
        <f t="shared" si="30"/>
        <v>0.80948463429275008</v>
      </c>
      <c r="AR123" s="2">
        <f t="shared" si="30"/>
        <v>0.79213939963779767</v>
      </c>
      <c r="AS123" s="2">
        <f t="shared" si="30"/>
        <v>0.77503006411102648</v>
      </c>
      <c r="AT123" s="2">
        <f t="shared" si="30"/>
        <v>0.75814545752341189</v>
      </c>
      <c r="AU123" s="2">
        <f t="shared" si="30"/>
        <v>0.7414750937795106</v>
      </c>
      <c r="AV123" s="2">
        <f t="shared" si="30"/>
        <v>0.72500911313959526</v>
      </c>
      <c r="AW123" s="2">
        <f t="shared" si="30"/>
        <v>0.7087382304117894</v>
      </c>
      <c r="AX123" s="2">
        <f t="shared" si="30"/>
        <v>0.6926536883520813</v>
      </c>
      <c r="AY123" s="2">
        <f t="shared" si="30"/>
        <v>0.67674721565130658</v>
      </c>
    </row>
    <row r="124" spans="1:51">
      <c r="A124" s="3">
        <v>110</v>
      </c>
      <c r="B124" s="2">
        <f t="shared" si="25"/>
        <v>2.6212645434885942</v>
      </c>
      <c r="C124" s="2">
        <f t="shared" si="25"/>
        <v>2.3607263416580411</v>
      </c>
      <c r="D124" s="2">
        <f t="shared" si="25"/>
        <v>2.1986056889745762</v>
      </c>
      <c r="E124" s="2">
        <f t="shared" si="25"/>
        <v>2.0783883665109215</v>
      </c>
      <c r="F124" s="2">
        <f t="shared" si="25"/>
        <v>1.9817652821323735</v>
      </c>
      <c r="G124" s="2">
        <f t="shared" si="25"/>
        <v>1.9003881366552087</v>
      </c>
      <c r="H124" s="2">
        <f t="shared" si="25"/>
        <v>1.8297199896770213</v>
      </c>
      <c r="I124" s="2">
        <f t="shared" si="30"/>
        <v>1.7670098872935058</v>
      </c>
      <c r="J124" s="2">
        <f t="shared" si="30"/>
        <v>1.7104590246284903</v>
      </c>
      <c r="K124" s="2">
        <f t="shared" si="30"/>
        <v>1.6588241874140928</v>
      </c>
      <c r="L124" s="2">
        <f t="shared" si="30"/>
        <v>1.611208856925205</v>
      </c>
      <c r="M124" s="2">
        <f t="shared" si="30"/>
        <v>1.5669443973455461</v>
      </c>
      <c r="N124" s="2">
        <f t="shared" si="30"/>
        <v>1.5255183079962715</v>
      </c>
      <c r="O124" s="2">
        <f t="shared" si="30"/>
        <v>1.4865287589378637</v>
      </c>
      <c r="P124" s="2">
        <f t="shared" si="30"/>
        <v>1.449654617015419</v>
      </c>
      <c r="Q124" s="2">
        <f t="shared" si="30"/>
        <v>1.4146350173176412</v>
      </c>
      <c r="R124" s="2">
        <f t="shared" si="30"/>
        <v>1.3812550413810185</v>
      </c>
      <c r="S124" s="2">
        <f t="shared" si="30"/>
        <v>1.3493354293428537</v>
      </c>
      <c r="T124" s="2">
        <f t="shared" si="30"/>
        <v>1.3187250315904919</v>
      </c>
      <c r="U124" s="2">
        <f t="shared" si="30"/>
        <v>1.2892951663474244</v>
      </c>
      <c r="V124" s="2">
        <f t="shared" si="30"/>
        <v>1.2609353318151804</v>
      </c>
      <c r="W124" s="2">
        <f t="shared" si="30"/>
        <v>1.2335498993857026</v>
      </c>
      <c r="X124" s="2">
        <f t="shared" si="30"/>
        <v>1.2070555295397187</v>
      </c>
      <c r="Y124" s="2">
        <f t="shared" si="30"/>
        <v>1.1813791282599573</v>
      </c>
      <c r="Z124" s="2">
        <f t="shared" si="30"/>
        <v>1.1564562133121854</v>
      </c>
      <c r="AA124" s="2">
        <f t="shared" si="30"/>
        <v>1.1322295952383532</v>
      </c>
      <c r="AB124" s="2">
        <f t="shared" si="30"/>
        <v>1.1086483027746681</v>
      </c>
      <c r="AC124" s="2">
        <f t="shared" si="30"/>
        <v>1.0856667001031011</v>
      </c>
      <c r="AD124" s="2">
        <f t="shared" si="30"/>
        <v>1.0632437561188595</v>
      </c>
      <c r="AE124" s="2">
        <f t="shared" si="30"/>
        <v>1.0413424352372269</v>
      </c>
      <c r="AF124" s="2">
        <f t="shared" si="30"/>
        <v>1.0199291861768871</v>
      </c>
      <c r="AG124" s="2">
        <f t="shared" si="30"/>
        <v>0.99897351033198556</v>
      </c>
      <c r="AH124" s="2">
        <f t="shared" si="30"/>
        <v>0.97844759525796909</v>
      </c>
      <c r="AI124" s="2">
        <f t="shared" si="30"/>
        <v>0.95832600178449001</v>
      </c>
      <c r="AJ124" s="2">
        <f t="shared" si="30"/>
        <v>0.93858539557103793</v>
      </c>
      <c r="AK124" s="2">
        <f t="shared" si="30"/>
        <v>0.91920431570875871</v>
      </c>
      <c r="AL124" s="2">
        <f t="shared" si="30"/>
        <v>0.9001629743733166</v>
      </c>
      <c r="AM124" s="2">
        <f t="shared" si="30"/>
        <v>0.88144308263829074</v>
      </c>
      <c r="AN124" s="2">
        <f t="shared" si="30"/>
        <v>0.86302769843603566</v>
      </c>
      <c r="AO124" s="2">
        <f t="shared" si="30"/>
        <v>0.84490109335554997</v>
      </c>
      <c r="AP124" s="2">
        <f t="shared" si="30"/>
        <v>0.82704863553078511</v>
      </c>
      <c r="AQ124" s="2">
        <f t="shared" si="30"/>
        <v>0.80945668633068901</v>
      </c>
      <c r="AR124" s="2">
        <f t="shared" si="30"/>
        <v>0.79211250893368712</v>
      </c>
      <c r="AS124" s="2">
        <f t="shared" si="30"/>
        <v>0.77500418717396335</v>
      </c>
      <c r="AT124" s="2">
        <f t="shared" si="30"/>
        <v>0.75812055329692674</v>
      </c>
      <c r="AU124" s="2">
        <f t="shared" si="30"/>
        <v>0.74145112346813857</v>
      </c>
      <c r="AV124" s="2">
        <f t="shared" si="30"/>
        <v>0.72498604005150025</v>
      </c>
      <c r="AW124" s="2">
        <f t="shared" si="30"/>
        <v>0.70871601981549148</v>
      </c>
      <c r="AX124" s="2">
        <f t="shared" si="30"/>
        <v>0.69263230734590286</v>
      </c>
      <c r="AY124" s="2">
        <f t="shared" si="30"/>
        <v>0.67672663304417002</v>
      </c>
    </row>
    <row r="125" spans="1:51">
      <c r="A125" s="3">
        <v>111</v>
      </c>
      <c r="B125" s="2">
        <f t="shared" si="25"/>
        <v>2.6208485339854359</v>
      </c>
      <c r="C125" s="2">
        <f t="shared" si="25"/>
        <v>2.3604123147319283</v>
      </c>
      <c r="D125" s="2">
        <f t="shared" si="25"/>
        <v>2.1983455770558145</v>
      </c>
      <c r="E125" s="2">
        <f t="shared" si="25"/>
        <v>2.0781638280479253</v>
      </c>
      <c r="F125" s="2">
        <f t="shared" si="25"/>
        <v>1.9815667570749009</v>
      </c>
      <c r="G125" s="2">
        <f t="shared" si="25"/>
        <v>1.9002098160394436</v>
      </c>
      <c r="H125" s="2">
        <f t="shared" si="25"/>
        <v>1.8295579992771049</v>
      </c>
      <c r="I125" s="2">
        <f t="shared" si="30"/>
        <v>1.7668614751989562</v>
      </c>
      <c r="J125" s="2">
        <f t="shared" si="30"/>
        <v>1.710322144902112</v>
      </c>
      <c r="K125" s="2">
        <f t="shared" si="30"/>
        <v>1.6586972654215832</v>
      </c>
      <c r="L125" s="2">
        <f t="shared" si="30"/>
        <v>1.6110906473700555</v>
      </c>
      <c r="M125" s="2">
        <f t="shared" si="30"/>
        <v>1.5668338935500876</v>
      </c>
      <c r="N125" s="2">
        <f t="shared" si="30"/>
        <v>1.5254146813363467</v>
      </c>
      <c r="O125" s="2">
        <f t="shared" si="30"/>
        <v>1.4864313169339485</v>
      </c>
      <c r="P125" s="2">
        <f t="shared" si="30"/>
        <v>1.4495627734539493</v>
      </c>
      <c r="Q125" s="2">
        <f t="shared" si="30"/>
        <v>1.4145482704029857</v>
      </c>
      <c r="R125" s="2">
        <f t="shared" si="30"/>
        <v>1.3811729574087397</v>
      </c>
      <c r="S125" s="2">
        <f t="shared" si="30"/>
        <v>1.3492576302665784</v>
      </c>
      <c r="T125" s="2">
        <f t="shared" si="30"/>
        <v>1.318651185396009</v>
      </c>
      <c r="U125" s="2">
        <f t="shared" si="30"/>
        <v>1.2892249794904438</v>
      </c>
      <c r="V125" s="2">
        <f t="shared" si="30"/>
        <v>1.2608685432025348</v>
      </c>
      <c r="W125" s="2">
        <f t="shared" si="30"/>
        <v>1.2334862755288234</v>
      </c>
      <c r="X125" s="2">
        <f t="shared" si="30"/>
        <v>1.2069948606107692</v>
      </c>
      <c r="Y125" s="2">
        <f t="shared" si="30"/>
        <v>1.1813212248519263</v>
      </c>
      <c r="Z125" s="2">
        <f t="shared" si="30"/>
        <v>1.1564009037539333</v>
      </c>
      <c r="AA125" s="2">
        <f t="shared" si="30"/>
        <v>1.1321767233521025</v>
      </c>
      <c r="AB125" s="2">
        <f t="shared" si="30"/>
        <v>1.1085977259890778</v>
      </c>
      <c r="AC125" s="2">
        <f t="shared" si="30"/>
        <v>1.0856182878551155</v>
      </c>
      <c r="AD125" s="2">
        <f t="shared" si="30"/>
        <v>1.0631973884916295</v>
      </c>
      <c r="AE125" s="2">
        <f t="shared" si="30"/>
        <v>1.0412980017925419</v>
      </c>
      <c r="AF125" s="2">
        <f t="shared" si="30"/>
        <v>1.0198865849490519</v>
      </c>
      <c r="AG125" s="2">
        <f t="shared" si="30"/>
        <v>0.99893264695645423</v>
      </c>
      <c r="AH125" s="2">
        <f t="shared" si="30"/>
        <v>0.97840838221319137</v>
      </c>
      <c r="AI125" s="2">
        <f t="shared" si="30"/>
        <v>0.95828835772949339</v>
      </c>
      <c r="AJ125" s="2">
        <f t="shared" si="30"/>
        <v>0.93854924476406221</v>
      </c>
      <c r="AK125" s="2">
        <f t="shared" si="30"/>
        <v>0.91916958749532052</v>
      </c>
      <c r="AL125" s="2">
        <f t="shared" si="30"/>
        <v>0.90012960273370723</v>
      </c>
      <c r="AM125" s="2">
        <f t="shared" si="30"/>
        <v>0.88141100578612097</v>
      </c>
      <c r="AN125" s="2">
        <f t="shared" si="30"/>
        <v>0.8629968584611627</v>
      </c>
      <c r="AO125" s="2">
        <f t="shared" si="30"/>
        <v>0.84487143590527014</v>
      </c>
      <c r="AP125" s="2">
        <f t="shared" si="30"/>
        <v>0.8270201095245886</v>
      </c>
      <c r="AQ125" s="2">
        <f t="shared" si="30"/>
        <v>0.80942924370419889</v>
      </c>
      <c r="AR125" s="2">
        <f t="shared" si="30"/>
        <v>0.79208610440830929</v>
      </c>
      <c r="AS125" s="2">
        <f t="shared" si="30"/>
        <v>0.77497877804905113</v>
      </c>
      <c r="AT125" s="2">
        <f t="shared" si="30"/>
        <v>0.75809609926193611</v>
      </c>
      <c r="AU125" s="2">
        <f t="shared" si="30"/>
        <v>0.7414275864323987</v>
      </c>
      <c r="AV125" s="2">
        <f t="shared" si="30"/>
        <v>0.7249633839896481</v>
      </c>
      <c r="AW125" s="2">
        <f t="shared" si="30"/>
        <v>0.70869421062688553</v>
      </c>
      <c r="AX125" s="2">
        <f t="shared" si="30"/>
        <v>0.69261131272634702</v>
      </c>
      <c r="AY125" s="2">
        <f t="shared" si="30"/>
        <v>0.6767064223689564</v>
      </c>
    </row>
    <row r="126" spans="1:51">
      <c r="A126" s="3">
        <v>112</v>
      </c>
      <c r="B126" s="2">
        <f t="shared" si="25"/>
        <v>2.6204400729518436</v>
      </c>
      <c r="C126" s="2">
        <f t="shared" si="25"/>
        <v>2.3601039725255606</v>
      </c>
      <c r="D126" s="2">
        <f t="shared" si="25"/>
        <v>2.1980901674678144</v>
      </c>
      <c r="E126" s="2">
        <f t="shared" si="25"/>
        <v>2.077943344924567</v>
      </c>
      <c r="F126" s="2">
        <f t="shared" si="25"/>
        <v>1.9813718148763031</v>
      </c>
      <c r="G126" s="2">
        <f t="shared" si="25"/>
        <v>1.9000347116993432</v>
      </c>
      <c r="H126" s="2">
        <f t="shared" si="25"/>
        <v>1.8293989291217563</v>
      </c>
      <c r="I126" s="2">
        <f t="shared" si="30"/>
        <v>1.7667157373871656</v>
      </c>
      <c r="J126" s="2">
        <f t="shared" si="30"/>
        <v>1.7101877306925812</v>
      </c>
      <c r="K126" s="2">
        <f t="shared" si="30"/>
        <v>1.6585726287880238</v>
      </c>
      <c r="L126" s="2">
        <f t="shared" si="30"/>
        <v>1.610974565626877</v>
      </c>
      <c r="M126" s="2">
        <f t="shared" si="30"/>
        <v>1.5667253782879158</v>
      </c>
      <c r="N126" s="2">
        <f t="shared" si="30"/>
        <v>1.5253129189606365</v>
      </c>
      <c r="O126" s="2">
        <f t="shared" si="30"/>
        <v>1.4863356275196777</v>
      </c>
      <c r="P126" s="2">
        <f t="shared" si="30"/>
        <v>1.4494725814108982</v>
      </c>
      <c r="Q126" s="2">
        <f t="shared" si="30"/>
        <v>1.414463083025489</v>
      </c>
      <c r="R126" s="2">
        <f t="shared" si="30"/>
        <v>1.3810923488459428</v>
      </c>
      <c r="S126" s="2">
        <f t="shared" si="30"/>
        <v>1.3491812293154695</v>
      </c>
      <c r="T126" s="2">
        <f t="shared" si="30"/>
        <v>1.3185786660504735</v>
      </c>
      <c r="U126" s="2">
        <f t="shared" si="30"/>
        <v>1.2891560535165116</v>
      </c>
      <c r="V126" s="2">
        <f t="shared" si="30"/>
        <v>1.2608029542289105</v>
      </c>
      <c r="W126" s="2">
        <f t="shared" si="30"/>
        <v>1.2334237942883963</v>
      </c>
      <c r="X126" s="2">
        <f t="shared" si="30"/>
        <v>1.2069352810683907</v>
      </c>
      <c r="Y126" s="2">
        <f t="shared" si="30"/>
        <v>1.1812643610232665</v>
      </c>
      <c r="Z126" s="2">
        <f t="shared" si="30"/>
        <v>1.1563465870693184</v>
      </c>
      <c r="AA126" s="2">
        <f t="shared" si="30"/>
        <v>1.1321248004546072</v>
      </c>
      <c r="AB126" s="2">
        <f t="shared" si="30"/>
        <v>1.1085480568819086</v>
      </c>
      <c r="AC126" s="2">
        <f t="shared" si="30"/>
        <v>1.0855707443324354</v>
      </c>
      <c r="AD126" s="2">
        <f t="shared" si="30"/>
        <v>1.0631518528011232</v>
      </c>
      <c r="AE126" s="2">
        <f t="shared" si="30"/>
        <v>1.0412543654890294</v>
      </c>
      <c r="AF126" s="2">
        <f t="shared" si="30"/>
        <v>1.0198447479066424</v>
      </c>
      <c r="AG126" s="2">
        <f t="shared" si="30"/>
        <v>0.99889251651294109</v>
      </c>
      <c r="AH126" s="2">
        <f t="shared" si="30"/>
        <v>0.97836987242564011</v>
      </c>
      <c r="AI126" s="2">
        <f t="shared" si="30"/>
        <v>0.95825138872377424</v>
      </c>
      <c r="AJ126" s="2">
        <f t="shared" si="30"/>
        <v>0.9385137421640819</v>
      </c>
      <c r="AK126" s="2">
        <f t="shared" ref="I126:AY132" si="31">ABS(_xlfn.T.INV.2T(AK$1,$A126))</f>
        <v>0.91913548192036942</v>
      </c>
      <c r="AL126" s="2">
        <f t="shared" si="31"/>
        <v>0.90009682935403945</v>
      </c>
      <c r="AM126" s="2">
        <f t="shared" si="31"/>
        <v>0.88137950392888953</v>
      </c>
      <c r="AN126" s="2">
        <f t="shared" si="31"/>
        <v>0.86296657125972376</v>
      </c>
      <c r="AO126" s="2">
        <f t="shared" si="31"/>
        <v>0.84484230998617704</v>
      </c>
      <c r="AP126" s="2">
        <f t="shared" si="31"/>
        <v>0.82699209472753266</v>
      </c>
      <c r="AQ126" s="2">
        <f t="shared" si="31"/>
        <v>0.80940229283054288</v>
      </c>
      <c r="AR126" s="2">
        <f t="shared" si="31"/>
        <v>0.7920601729948864</v>
      </c>
      <c r="AS126" s="2">
        <f t="shared" si="31"/>
        <v>0.77495382416415881</v>
      </c>
      <c r="AT126" s="2">
        <f t="shared" si="31"/>
        <v>0.75807208332081266</v>
      </c>
      <c r="AU126" s="2">
        <f t="shared" si="31"/>
        <v>0.74140447103012519</v>
      </c>
      <c r="AV126" s="2">
        <f t="shared" si="31"/>
        <v>0.7249411337493622</v>
      </c>
      <c r="AW126" s="2">
        <f t="shared" si="31"/>
        <v>0.70867279206167422</v>
      </c>
      <c r="AX126" s="2">
        <f t="shared" si="31"/>
        <v>0.6925906941134331</v>
      </c>
      <c r="AY126" s="2">
        <f t="shared" si="31"/>
        <v>0.67668657363467399</v>
      </c>
    </row>
    <row r="127" spans="1:51">
      <c r="A127" s="3">
        <v>113</v>
      </c>
      <c r="B127" s="2">
        <f t="shared" si="25"/>
        <v>2.6200389567971949</v>
      </c>
      <c r="C127" s="2">
        <f t="shared" si="25"/>
        <v>2.3598011620674364</v>
      </c>
      <c r="D127" s="2">
        <f t="shared" si="25"/>
        <v>2.1978393338434379</v>
      </c>
      <c r="E127" s="2">
        <f t="shared" si="25"/>
        <v>2.0777268082634612</v>
      </c>
      <c r="F127" s="2">
        <f t="shared" si="25"/>
        <v>1.9811803594146622</v>
      </c>
      <c r="G127" s="2">
        <f t="shared" si="25"/>
        <v>1.8998627373992585</v>
      </c>
      <c r="H127" s="2">
        <f t="shared" si="25"/>
        <v>1.8292427009520402</v>
      </c>
      <c r="I127" s="2">
        <f t="shared" si="31"/>
        <v>1.766572602221935</v>
      </c>
      <c r="J127" s="2">
        <f t="shared" si="31"/>
        <v>1.710055715981315</v>
      </c>
      <c r="K127" s="2">
        <f t="shared" si="31"/>
        <v>1.6584502163399364</v>
      </c>
      <c r="L127" s="2">
        <f t="shared" si="31"/>
        <v>1.6108605547570667</v>
      </c>
      <c r="M127" s="2">
        <f t="shared" si="31"/>
        <v>1.5666187983625446</v>
      </c>
      <c r="N127" s="2">
        <f t="shared" si="31"/>
        <v>1.5252129710095943</v>
      </c>
      <c r="O127" s="2">
        <f t="shared" si="31"/>
        <v>1.4862416438340558</v>
      </c>
      <c r="P127" s="2">
        <f t="shared" si="31"/>
        <v>1.4493839967377444</v>
      </c>
      <c r="Q127" s="2">
        <f t="shared" si="31"/>
        <v>1.414379413504306</v>
      </c>
      <c r="R127" s="2">
        <f t="shared" si="31"/>
        <v>1.3810131762680826</v>
      </c>
      <c r="S127" s="2">
        <f t="shared" si="31"/>
        <v>1.3491061891371074</v>
      </c>
      <c r="T127" s="2">
        <f t="shared" si="31"/>
        <v>1.3185074381120061</v>
      </c>
      <c r="U127" s="2">
        <f t="shared" si="31"/>
        <v>1.2890883547514773</v>
      </c>
      <c r="V127" s="2">
        <f t="shared" si="31"/>
        <v>1.2607385328609653</v>
      </c>
      <c r="W127" s="2">
        <f t="shared" si="31"/>
        <v>1.2333624251584359</v>
      </c>
      <c r="X127" s="2">
        <f t="shared" si="31"/>
        <v>1.2068767618320471</v>
      </c>
      <c r="Y127" s="2">
        <f t="shared" si="31"/>
        <v>1.1812085090269475</v>
      </c>
      <c r="Z127" s="2">
        <f t="shared" si="31"/>
        <v>1.1562932367615177</v>
      </c>
      <c r="AA127" s="2">
        <f t="shared" si="31"/>
        <v>1.1320738012235161</v>
      </c>
      <c r="AB127" s="2">
        <f t="shared" si="31"/>
        <v>1.1084992712362047</v>
      </c>
      <c r="AC127" s="2">
        <f t="shared" si="31"/>
        <v>1.0855240463601683</v>
      </c>
      <c r="AD127" s="2">
        <f t="shared" si="31"/>
        <v>1.0631071268564609</v>
      </c>
      <c r="AE127" s="2">
        <f t="shared" si="31"/>
        <v>1.0412115050664008</v>
      </c>
      <c r="AF127" s="2">
        <f t="shared" si="31"/>
        <v>1.0198036546706004</v>
      </c>
      <c r="AG127" s="2">
        <f t="shared" si="31"/>
        <v>0.99885309945792466</v>
      </c>
      <c r="AH127" s="2">
        <f t="shared" si="31"/>
        <v>0.97833204714501198</v>
      </c>
      <c r="AI127" s="2">
        <f t="shared" si="31"/>
        <v>0.95821507677095741</v>
      </c>
      <c r="AJ127" s="2">
        <f t="shared" si="31"/>
        <v>0.93847887049205447</v>
      </c>
      <c r="AK127" s="2">
        <f t="shared" si="31"/>
        <v>0.91910198238799357</v>
      </c>
      <c r="AL127" s="2">
        <f t="shared" si="31"/>
        <v>0.90006463828970595</v>
      </c>
      <c r="AM127" s="2">
        <f t="shared" si="31"/>
        <v>0.88134856174344378</v>
      </c>
      <c r="AN127" s="2">
        <f t="shared" si="31"/>
        <v>0.86293682210203937</v>
      </c>
      <c r="AO127" s="2">
        <f t="shared" si="31"/>
        <v>0.84481370143590384</v>
      </c>
      <c r="AP127" s="2">
        <f t="shared" si="31"/>
        <v>0.82696457751986197</v>
      </c>
      <c r="AQ127" s="2">
        <f t="shared" si="31"/>
        <v>0.80937582060939572</v>
      </c>
      <c r="AR127" s="2">
        <f t="shared" si="31"/>
        <v>0.79203470209073401</v>
      </c>
      <c r="AS127" s="2">
        <f t="shared" si="31"/>
        <v>0.77492931339361881</v>
      </c>
      <c r="AT127" s="2">
        <f t="shared" si="31"/>
        <v>0.75804849380551265</v>
      </c>
      <c r="AU127" s="2">
        <f t="shared" si="31"/>
        <v>0.7413817660325186</v>
      </c>
      <c r="AV127" s="2">
        <f t="shared" si="31"/>
        <v>0.72491927852372995</v>
      </c>
      <c r="AW127" s="2">
        <f t="shared" si="31"/>
        <v>0.70865175371844369</v>
      </c>
      <c r="AX127" s="2">
        <f t="shared" si="31"/>
        <v>0.69257044149564406</v>
      </c>
      <c r="AY127" s="2">
        <f t="shared" si="31"/>
        <v>0.67666707720505548</v>
      </c>
    </row>
    <row r="128" spans="1:51">
      <c r="A128" s="3">
        <v>114</v>
      </c>
      <c r="B128" s="2">
        <f t="shared" si="25"/>
        <v>2.619644989186654</v>
      </c>
      <c r="C128" s="2">
        <f t="shared" si="25"/>
        <v>2.3595037358255078</v>
      </c>
      <c r="D128" s="2">
        <f t="shared" si="25"/>
        <v>2.1975929543030679</v>
      </c>
      <c r="E128" s="2">
        <f t="shared" si="25"/>
        <v>2.0775141130500465</v>
      </c>
      <c r="F128" s="2">
        <f t="shared" si="25"/>
        <v>1.9809922979758596</v>
      </c>
      <c r="G128" s="2">
        <f t="shared" si="25"/>
        <v>1.8996938099590495</v>
      </c>
      <c r="H128" s="2">
        <f t="shared" si="25"/>
        <v>1.8290892392805083</v>
      </c>
      <c r="I128" s="2">
        <f t="shared" si="31"/>
        <v>1.7664320006029228</v>
      </c>
      <c r="J128" s="2">
        <f t="shared" si="31"/>
        <v>1.7099260370858567</v>
      </c>
      <c r="K128" s="2">
        <f t="shared" si="31"/>
        <v>1.6583299690677951</v>
      </c>
      <c r="L128" s="2">
        <f t="shared" si="31"/>
        <v>1.6107485598355451</v>
      </c>
      <c r="M128" s="2">
        <f t="shared" si="31"/>
        <v>1.5665141024581495</v>
      </c>
      <c r="N128" s="2">
        <f t="shared" si="31"/>
        <v>1.5251147893858825</v>
      </c>
      <c r="O128" s="2">
        <f t="shared" si="31"/>
        <v>1.4861493206719996</v>
      </c>
      <c r="P128" s="2">
        <f t="shared" si="31"/>
        <v>1.4492969768456128</v>
      </c>
      <c r="Q128" s="2">
        <f t="shared" si="31"/>
        <v>1.4142972216307561</v>
      </c>
      <c r="R128" s="2">
        <f t="shared" si="31"/>
        <v>1.3809354016427795</v>
      </c>
      <c r="S128" s="2">
        <f t="shared" si="31"/>
        <v>1.3490324736978712</v>
      </c>
      <c r="T128" s="2">
        <f t="shared" si="31"/>
        <v>1.3184374673898498</v>
      </c>
      <c r="U128" s="2">
        <f t="shared" si="31"/>
        <v>1.2890218507097286</v>
      </c>
      <c r="V128" s="2">
        <f t="shared" si="31"/>
        <v>1.2606752481957888</v>
      </c>
      <c r="W128" s="2">
        <f t="shared" si="31"/>
        <v>1.2333021387093244</v>
      </c>
      <c r="X128" s="2">
        <f t="shared" si="31"/>
        <v>1.2068192748471003</v>
      </c>
      <c r="Y128" s="2">
        <f t="shared" si="31"/>
        <v>1.1811536420946656</v>
      </c>
      <c r="Z128" s="2">
        <f t="shared" si="31"/>
        <v>1.1562408272681926</v>
      </c>
      <c r="AA128" s="2">
        <f t="shared" si="31"/>
        <v>1.1320237012294609</v>
      </c>
      <c r="AB128" s="2">
        <f t="shared" si="31"/>
        <v>1.1084513456888438</v>
      </c>
      <c r="AC128" s="2">
        <f t="shared" si="31"/>
        <v>1.0854781715805035</v>
      </c>
      <c r="AD128" s="2">
        <f t="shared" si="31"/>
        <v>1.0630631892490756</v>
      </c>
      <c r="AE128" s="2">
        <f t="shared" si="31"/>
        <v>1.0411694000137368</v>
      </c>
      <c r="AF128" s="2">
        <f t="shared" si="31"/>
        <v>1.0197632855800474</v>
      </c>
      <c r="AG128" s="2">
        <f t="shared" si="31"/>
        <v>0.99881437693659869</v>
      </c>
      <c r="AH128" s="2">
        <f t="shared" si="31"/>
        <v>0.97829488828172351</v>
      </c>
      <c r="AI128" s="2">
        <f t="shared" si="31"/>
        <v>0.95817940450871963</v>
      </c>
      <c r="AJ128" s="2">
        <f t="shared" si="31"/>
        <v>0.93844461307762206</v>
      </c>
      <c r="AK128" s="2">
        <f t="shared" si="31"/>
        <v>0.91906907288692119</v>
      </c>
      <c r="AL128" s="2">
        <f t="shared" si="31"/>
        <v>0.9000330141576981</v>
      </c>
      <c r="AM128" s="2">
        <f t="shared" si="31"/>
        <v>0.88131816444627353</v>
      </c>
      <c r="AN128" s="2">
        <f t="shared" si="31"/>
        <v>0.86290759677720319</v>
      </c>
      <c r="AO128" s="2">
        <f t="shared" si="31"/>
        <v>0.84478559659076646</v>
      </c>
      <c r="AP128" s="2">
        <f t="shared" si="31"/>
        <v>0.82693754476138137</v>
      </c>
      <c r="AQ128" s="2">
        <f t="shared" si="31"/>
        <v>0.80934981440169629</v>
      </c>
      <c r="AR128" s="2">
        <f t="shared" si="31"/>
        <v>0.79200967953684764</v>
      </c>
      <c r="AS128" s="2">
        <f t="shared" si="31"/>
        <v>0.77490523403863587</v>
      </c>
      <c r="AT128" s="2">
        <f t="shared" si="31"/>
        <v>0.7580253194586879</v>
      </c>
      <c r="AU128" s="2">
        <f t="shared" si="31"/>
        <v>0.74135946060601998</v>
      </c>
      <c r="AV128" s="2">
        <f t="shared" si="31"/>
        <v>0.72489780788621261</v>
      </c>
      <c r="AW128" s="2">
        <f t="shared" si="31"/>
        <v>0.70863108556185261</v>
      </c>
      <c r="AX128" s="2">
        <f t="shared" si="31"/>
        <v>0.69255054521383252</v>
      </c>
      <c r="AY128" s="2">
        <f t="shared" si="31"/>
        <v>0.67664792378283645</v>
      </c>
    </row>
    <row r="129" spans="1:51">
      <c r="A129" s="3">
        <v>115</v>
      </c>
      <c r="B129" s="2">
        <f t="shared" si="25"/>
        <v>2.6192579807207728</v>
      </c>
      <c r="C129" s="2">
        <f t="shared" si="25"/>
        <v>2.3592115514675132</v>
      </c>
      <c r="D129" s="2">
        <f t="shared" si="25"/>
        <v>2.1973509112571556</v>
      </c>
      <c r="E129" s="2">
        <f t="shared" si="25"/>
        <v>2.0773051579627739</v>
      </c>
      <c r="F129" s="2">
        <f t="shared" si="25"/>
        <v>1.9808075411039101</v>
      </c>
      <c r="G129" s="2">
        <f t="shared" si="25"/>
        <v>1.8995278491199572</v>
      </c>
      <c r="H129" s="2">
        <f t="shared" si="25"/>
        <v>1.8289384712696453</v>
      </c>
      <c r="I129" s="2">
        <f t="shared" si="31"/>
        <v>1.766293865854454</v>
      </c>
      <c r="J129" s="2">
        <f t="shared" si="31"/>
        <v>1.7097986325574615</v>
      </c>
      <c r="K129" s="2">
        <f t="shared" si="31"/>
        <v>1.658211830031149</v>
      </c>
      <c r="L129" s="2">
        <f t="shared" si="31"/>
        <v>1.6106385278625286</v>
      </c>
      <c r="M129" s="2">
        <f t="shared" si="31"/>
        <v>1.5664112410572018</v>
      </c>
      <c r="N129" s="2">
        <f t="shared" si="31"/>
        <v>1.5250183276772253</v>
      </c>
      <c r="O129" s="2">
        <f t="shared" si="31"/>
        <v>1.486058614411752</v>
      </c>
      <c r="P129" s="2">
        <f t="shared" si="31"/>
        <v>1.4492114806370242</v>
      </c>
      <c r="Q129" s="2">
        <f t="shared" si="31"/>
        <v>1.4142164686039198</v>
      </c>
      <c r="R129" s="2">
        <f t="shared" si="31"/>
        <v>1.3808589882689961</v>
      </c>
      <c r="S129" s="2">
        <f t="shared" si="31"/>
        <v>1.3489600482252242</v>
      </c>
      <c r="T129" s="2">
        <f t="shared" si="31"/>
        <v>1.3183687208896218</v>
      </c>
      <c r="U129" s="2">
        <f t="shared" si="31"/>
        <v>1.2889565100421754</v>
      </c>
      <c r="V129" s="2">
        <f t="shared" si="31"/>
        <v>1.26061307041146</v>
      </c>
      <c r="W129" s="2">
        <f t="shared" si="31"/>
        <v>1.2332429065407275</v>
      </c>
      <c r="X129" s="2">
        <f t="shared" si="31"/>
        <v>1.2067627930399942</v>
      </c>
      <c r="Y129" s="2">
        <f t="shared" si="31"/>
        <v>1.1810997343940695</v>
      </c>
      <c r="Z129" s="2">
        <f t="shared" si="31"/>
        <v>1.1561893339207083</v>
      </c>
      <c r="AA129" s="2">
        <f t="shared" si="31"/>
        <v>1.1319744768970192</v>
      </c>
      <c r="AB129" s="2">
        <f t="shared" si="31"/>
        <v>1.1084042576933102</v>
      </c>
      <c r="AC129" s="2">
        <f t="shared" si="31"/>
        <v>1.0854330984169358</v>
      </c>
      <c r="AD129" s="2">
        <f t="shared" si="31"/>
        <v>1.0630200193184447</v>
      </c>
      <c r="AE129" s="2">
        <f t="shared" si="31"/>
        <v>1.041128030536727</v>
      </c>
      <c r="AF129" s="2">
        <f t="shared" si="31"/>
        <v>1.0197236216609999</v>
      </c>
      <c r="AG129" s="2">
        <f t="shared" si="31"/>
        <v>0.99877633075278471</v>
      </c>
      <c r="AH129" s="2">
        <f t="shared" si="31"/>
        <v>0.97825837837798091</v>
      </c>
      <c r="AI129" s="2">
        <f t="shared" si="31"/>
        <v>0.95814435518112184</v>
      </c>
      <c r="AJ129" s="2">
        <f t="shared" si="31"/>
        <v>0.93841095383259066</v>
      </c>
      <c r="AK129" s="2">
        <f t="shared" si="31"/>
        <v>0.91903673796491203</v>
      </c>
      <c r="AL129" s="2">
        <f t="shared" si="31"/>
        <v>0.90000194211212692</v>
      </c>
      <c r="AM129" s="2">
        <f t="shared" si="31"/>
        <v>0.88128829777000295</v>
      </c>
      <c r="AN129" s="2">
        <f t="shared" si="31"/>
        <v>0.86287888157035741</v>
      </c>
      <c r="AO129" s="2">
        <f t="shared" si="31"/>
        <v>0.84475798226399057</v>
      </c>
      <c r="AP129" s="2">
        <f t="shared" si="31"/>
        <v>0.82691098377051842</v>
      </c>
      <c r="AQ129" s="2">
        <f t="shared" si="31"/>
        <v>0.80932426200946306</v>
      </c>
      <c r="AR129" s="2">
        <f t="shared" si="31"/>
        <v>0.79198509359848912</v>
      </c>
      <c r="AS129" s="2">
        <f t="shared" si="31"/>
        <v>0.7748815748086143</v>
      </c>
      <c r="AT129" s="2">
        <f t="shared" si="31"/>
        <v>0.7580025494157997</v>
      </c>
      <c r="AU129" s="2">
        <f t="shared" si="31"/>
        <v>0.74133754429501941</v>
      </c>
      <c r="AV129" s="2">
        <f t="shared" si="31"/>
        <v>0.72487671177398993</v>
      </c>
      <c r="AW129" s="2">
        <f t="shared" si="31"/>
        <v>0.70861077790659244</v>
      </c>
      <c r="AX129" s="2">
        <f t="shared" si="31"/>
        <v>0.69253099594569789</v>
      </c>
      <c r="AY129" s="2">
        <f t="shared" si="31"/>
        <v>0.67662910439509216</v>
      </c>
    </row>
    <row r="130" spans="1:51">
      <c r="A130" s="3">
        <v>116</v>
      </c>
      <c r="B130" s="2">
        <f t="shared" si="25"/>
        <v>2.6188777486319674</v>
      </c>
      <c r="C130" s="2">
        <f t="shared" si="25"/>
        <v>2.358924471633939</v>
      </c>
      <c r="D130" s="2">
        <f t="shared" si="25"/>
        <v>2.1971130912191295</v>
      </c>
      <c r="E130" s="2">
        <f t="shared" si="25"/>
        <v>2.0770998452122216</v>
      </c>
      <c r="F130" s="2">
        <f t="shared" si="25"/>
        <v>1.98062600245909</v>
      </c>
      <c r="G130" s="2">
        <f t="shared" si="25"/>
        <v>1.8993647774174645</v>
      </c>
      <c r="H130" s="2">
        <f t="shared" si="25"/>
        <v>1.8287903266165404</v>
      </c>
      <c r="I130" s="2">
        <f t="shared" si="31"/>
        <v>1.7661581336200516</v>
      </c>
      <c r="J130" s="2">
        <f t="shared" si="31"/>
        <v>1.7096734430839988</v>
      </c>
      <c r="K130" s="2">
        <f t="shared" si="31"/>
        <v>1.6580957442687665</v>
      </c>
      <c r="L130" s="2">
        <f t="shared" si="31"/>
        <v>1.6105304076799007</v>
      </c>
      <c r="M130" s="2">
        <f t="shared" si="31"/>
        <v>1.5663101663623258</v>
      </c>
      <c r="N130" s="2">
        <f t="shared" si="31"/>
        <v>1.5249235410832755</v>
      </c>
      <c r="O130" s="2">
        <f t="shared" si="31"/>
        <v>1.4859694829461769</v>
      </c>
      <c r="P130" s="2">
        <f t="shared" si="31"/>
        <v>1.4491274684411777</v>
      </c>
      <c r="Q130" s="2">
        <f t="shared" si="31"/>
        <v>1.4141371169695383</v>
      </c>
      <c r="R130" s="2">
        <f t="shared" si="31"/>
        <v>1.3807839007192038</v>
      </c>
      <c r="S130" s="2">
        <f t="shared" si="31"/>
        <v>1.3488888791530447</v>
      </c>
      <c r="T130" s="2">
        <f t="shared" si="31"/>
        <v>1.3183011667614708</v>
      </c>
      <c r="U130" s="2">
        <f t="shared" si="31"/>
        <v>1.2888923024869843</v>
      </c>
      <c r="V130" s="2">
        <f t="shared" si="31"/>
        <v>1.2605519707201831</v>
      </c>
      <c r="W130" s="2">
        <f t="shared" si="31"/>
        <v>1.2331847012369959</v>
      </c>
      <c r="X130" s="2">
        <f t="shared" si="31"/>
        <v>1.206707290275711</v>
      </c>
      <c r="Y130" s="2">
        <f t="shared" si="31"/>
        <v>1.1810467609882058</v>
      </c>
      <c r="Z130" s="2">
        <f t="shared" si="31"/>
        <v>1.1561387329053565</v>
      </c>
      <c r="AA130" s="2">
        <f t="shared" si="31"/>
        <v>1.1319261054676883</v>
      </c>
      <c r="AB130" s="2">
        <f t="shared" si="31"/>
        <v>1.1083579854842998</v>
      </c>
      <c r="AC130" s="2">
        <f t="shared" si="31"/>
        <v>1.0853888060404826</v>
      </c>
      <c r="AD130" s="2">
        <f t="shared" si="31"/>
        <v>1.0629775971197577</v>
      </c>
      <c r="AE130" s="2">
        <f t="shared" si="31"/>
        <v>1.0410873775267304</v>
      </c>
      <c r="AF130" s="2">
        <f t="shared" si="31"/>
        <v>1.0196846445965966</v>
      </c>
      <c r="AG130" s="2">
        <f t="shared" si="31"/>
        <v>0.99873894334041891</v>
      </c>
      <c r="AH130" s="2">
        <f t="shared" si="31"/>
        <v>0.97822250058055016</v>
      </c>
      <c r="AI130" s="2">
        <f t="shared" si="31"/>
        <v>0.95810991261235434</v>
      </c>
      <c r="AJ130" s="2">
        <f t="shared" si="31"/>
        <v>0.93837787722573529</v>
      </c>
      <c r="AK130" s="2">
        <f t="shared" si="31"/>
        <v>0.91900496270465348</v>
      </c>
      <c r="AL130" s="2">
        <f t="shared" si="31"/>
        <v>0.89997140782090901</v>
      </c>
      <c r="AM130" s="2">
        <f t="shared" si="31"/>
        <v>0.88125894794107484</v>
      </c>
      <c r="AN130" s="2">
        <f t="shared" si="31"/>
        <v>0.86285066324126114</v>
      </c>
      <c r="AO130" s="2">
        <f t="shared" si="31"/>
        <v>0.84473084572515256</v>
      </c>
      <c r="AP130" s="2">
        <f t="shared" si="31"/>
        <v>0.82688488230448853</v>
      </c>
      <c r="AQ130" s="2">
        <f t="shared" si="31"/>
        <v>0.80929915165673483</v>
      </c>
      <c r="AR130" s="2">
        <f t="shared" si="31"/>
        <v>0.79196093294695336</v>
      </c>
      <c r="AS130" s="2">
        <f t="shared" si="31"/>
        <v>0.77485832480355055</v>
      </c>
      <c r="AT130" s="2">
        <f t="shared" si="31"/>
        <v>0.75798017318808308</v>
      </c>
      <c r="AU130" s="2">
        <f t="shared" si="31"/>
        <v>0.7413160070055389</v>
      </c>
      <c r="AV130" s="2">
        <f t="shared" si="31"/>
        <v>0.72485598047226218</v>
      </c>
      <c r="AW130" s="2">
        <f t="shared" si="31"/>
        <v>0.7085908214022979</v>
      </c>
      <c r="AX130" s="2">
        <f t="shared" si="31"/>
        <v>0.69251178469135843</v>
      </c>
      <c r="AY130" s="2">
        <f t="shared" si="31"/>
        <v>0.67661061037911385</v>
      </c>
    </row>
    <row r="131" spans="1:51">
      <c r="A131" s="3">
        <v>117</v>
      </c>
      <c r="B131" s="2">
        <f t="shared" si="25"/>
        <v>2.6185041164968004</v>
      </c>
      <c r="C131" s="2">
        <f t="shared" si="25"/>
        <v>2.3586423637227245</v>
      </c>
      <c r="D131" s="2">
        <f t="shared" si="25"/>
        <v>2.1968793846279708</v>
      </c>
      <c r="E131" s="2">
        <f t="shared" si="25"/>
        <v>2.0768980803884682</v>
      </c>
      <c r="F131" s="2">
        <f t="shared" si="25"/>
        <v>1.9804475986834036</v>
      </c>
      <c r="G131" s="2">
        <f t="shared" si="25"/>
        <v>1.8992045200607659</v>
      </c>
      <c r="H131" s="2">
        <f t="shared" si="25"/>
        <v>1.8286447374436241</v>
      </c>
      <c r="I131" s="2">
        <f t="shared" si="31"/>
        <v>1.7660247417625476</v>
      </c>
      <c r="J131" s="2">
        <f t="shared" si="31"/>
        <v>1.7095504113978854</v>
      </c>
      <c r="K131" s="2">
        <f t="shared" si="31"/>
        <v>1.6579816587133522</v>
      </c>
      <c r="L131" s="2">
        <f t="shared" si="31"/>
        <v>1.6104241498919065</v>
      </c>
      <c r="M131" s="2">
        <f t="shared" si="31"/>
        <v>1.5662108322223245</v>
      </c>
      <c r="N131" s="2">
        <f t="shared" si="31"/>
        <v>1.5248303863461834</v>
      </c>
      <c r="O131" s="2">
        <f t="shared" si="31"/>
        <v>1.4858818856176241</v>
      </c>
      <c r="P131" s="2">
        <f t="shared" si="31"/>
        <v>1.4490449019525704</v>
      </c>
      <c r="Q131" s="2">
        <f t="shared" si="31"/>
        <v>1.4140591305621113</v>
      </c>
      <c r="R131" s="2">
        <f t="shared" si="31"/>
        <v>1.3807101047846626</v>
      </c>
      <c r="S131" s="2">
        <f t="shared" si="31"/>
        <v>1.348818934069733</v>
      </c>
      <c r="T131" s="2">
        <f t="shared" si="31"/>
        <v>1.3182347742508387</v>
      </c>
      <c r="U131" s="2">
        <f t="shared" si="31"/>
        <v>1.2888291988228651</v>
      </c>
      <c r="V131" s="2">
        <f t="shared" si="31"/>
        <v>1.2604919213238646</v>
      </c>
      <c r="W131" s="2">
        <f t="shared" si="31"/>
        <v>1.2331274963248802</v>
      </c>
      <c r="X131" s="2">
        <f t="shared" si="31"/>
        <v>1.2066527413174779</v>
      </c>
      <c r="Y131" s="2">
        <f t="shared" si="31"/>
        <v>1.1809946977970607</v>
      </c>
      <c r="Z131" s="2">
        <f t="shared" si="31"/>
        <v>1.1560890012266825</v>
      </c>
      <c r="AA131" s="2">
        <f t="shared" si="31"/>
        <v>1.1318785649649059</v>
      </c>
      <c r="AB131" s="2">
        <f t="shared" si="31"/>
        <v>1.1083125080441552</v>
      </c>
      <c r="AC131" s="2">
        <f t="shared" si="31"/>
        <v>1.0853452743375875</v>
      </c>
      <c r="AD131" s="2">
        <f t="shared" si="31"/>
        <v>1.0629359033931718</v>
      </c>
      <c r="AE131" s="2">
        <f t="shared" si="31"/>
        <v>1.0410474225312212</v>
      </c>
      <c r="AF131" s="2">
        <f t="shared" si="31"/>
        <v>1.0196463366989057</v>
      </c>
      <c r="AG131" s="2">
        <f t="shared" si="31"/>
        <v>0.99870219773652535</v>
      </c>
      <c r="AH131" s="2">
        <f t="shared" si="31"/>
        <v>0.97818723861466994</v>
      </c>
      <c r="AI131" s="2">
        <f t="shared" si="31"/>
        <v>0.95807606118184518</v>
      </c>
      <c r="AJ131" s="2">
        <f t="shared" si="31"/>
        <v>0.93834536825888726</v>
      </c>
      <c r="AK131" s="2">
        <f t="shared" si="31"/>
        <v>0.9189737327007661</v>
      </c>
      <c r="AL131" s="2">
        <f t="shared" si="31"/>
        <v>0.8999413974438234</v>
      </c>
      <c r="AM131" s="2">
        <f t="shared" si="31"/>
        <v>0.88123010165849291</v>
      </c>
      <c r="AN131" s="2">
        <f t="shared" si="31"/>
        <v>0.86282292900395685</v>
      </c>
      <c r="AO131" s="2">
        <f t="shared" si="31"/>
        <v>0.84470417468058467</v>
      </c>
      <c r="AP131" s="2">
        <f t="shared" si="31"/>
        <v>0.82685922854048532</v>
      </c>
      <c r="AQ131" s="2">
        <f t="shared" si="31"/>
        <v>0.80927447197149516</v>
      </c>
      <c r="AR131" s="2">
        <f t="shared" si="31"/>
        <v>0.79193718664206192</v>
      </c>
      <c r="AS131" s="2">
        <f t="shared" si="31"/>
        <v>0.77483547349723314</v>
      </c>
      <c r="AT131" s="2">
        <f t="shared" si="31"/>
        <v>0.75795818064648368</v>
      </c>
      <c r="AU131" s="2">
        <f t="shared" si="31"/>
        <v>0.74129483898971549</v>
      </c>
      <c r="AV131" s="2">
        <f t="shared" si="31"/>
        <v>0.72483560459938057</v>
      </c>
      <c r="AW131" s="2">
        <f t="shared" si="31"/>
        <v>0.70857120701922105</v>
      </c>
      <c r="AX131" s="2">
        <f t="shared" si="31"/>
        <v>0.6924929027594694</v>
      </c>
      <c r="AY131" s="2">
        <f t="shared" si="31"/>
        <v>0.67659243336918984</v>
      </c>
    </row>
    <row r="132" spans="1:51">
      <c r="A132" s="3">
        <v>118</v>
      </c>
      <c r="B132" s="2">
        <f t="shared" si="25"/>
        <v>2.6181369139630566</v>
      </c>
      <c r="C132" s="2">
        <f t="shared" si="25"/>
        <v>2.358365099685074</v>
      </c>
      <c r="D132" s="2">
        <f t="shared" si="25"/>
        <v>2.1966496856799873</v>
      </c>
      <c r="E132" s="2">
        <f t="shared" si="25"/>
        <v>2.0766997723163882</v>
      </c>
      <c r="F132" s="2">
        <f t="shared" si="25"/>
        <v>1.9802722492729716</v>
      </c>
      <c r="G132" s="2">
        <f t="shared" si="25"/>
        <v>1.8990470048183696</v>
      </c>
      <c r="H132" s="2">
        <f t="shared" si="25"/>
        <v>1.828501638194969</v>
      </c>
      <c r="I132" s="2">
        <f t="shared" si="31"/>
        <v>1.7658936302691401</v>
      </c>
      <c r="J132" s="2">
        <f t="shared" si="31"/>
        <v>1.7094294821887506</v>
      </c>
      <c r="K132" s="2">
        <f t="shared" si="31"/>
        <v>1.6578695221106927</v>
      </c>
      <c r="L132" s="2">
        <f t="shared" si="31"/>
        <v>1.6103197067899144</v>
      </c>
      <c r="M132" s="2">
        <f t="shared" si="31"/>
        <v>1.5661131940618518</v>
      </c>
      <c r="N132" s="2">
        <f t="shared" si="31"/>
        <v>1.5247388216848334</v>
      </c>
      <c r="O132" s="2">
        <f t="shared" si="31"/>
        <v>1.4857957831560666</v>
      </c>
      <c r="P132" s="2">
        <f t="shared" si="31"/>
        <v>1.448963744172751</v>
      </c>
      <c r="Q132" s="2">
        <f t="shared" si="31"/>
        <v>1.4139824744499163</v>
      </c>
      <c r="R132" s="2">
        <f t="shared" si="31"/>
        <v>1.3806375674234417</v>
      </c>
      <c r="S132" s="2">
        <f t="shared" si="31"/>
        <v>1.3487501816690151</v>
      </c>
      <c r="T132" s="2">
        <f t="shared" si="31"/>
        <v>1.3181695136518172</v>
      </c>
      <c r="U132" s="2">
        <f t="shared" si="31"/>
        <v>1.2887671708247093</v>
      </c>
      <c r="V132" s="2">
        <f t="shared" si="31"/>
        <v>1.2604328953719373</v>
      </c>
      <c r="W132" s="2">
        <f t="shared" si="31"/>
        <v>1.2330712662333485</v>
      </c>
      <c r="X132" s="2">
        <f t="shared" si="31"/>
        <v>1.2065991217884897</v>
      </c>
      <c r="Y132" s="2">
        <f t="shared" si="31"/>
        <v>1.1809435215610717</v>
      </c>
      <c r="Z132" s="2">
        <f t="shared" si="31"/>
        <v>1.1560401166726215</v>
      </c>
      <c r="AA132" s="2">
        <f t="shared" si="31"/>
        <v>1.1318318341606488</v>
      </c>
      <c r="AB132" s="2">
        <f t="shared" si="31"/>
        <v>1.1082678050710548</v>
      </c>
      <c r="AC132" s="2">
        <f t="shared" si="31"/>
        <v>1.0853024838796523</v>
      </c>
      <c r="AD132" s="2">
        <f t="shared" si="31"/>
        <v>1.062894919534646</v>
      </c>
      <c r="AE132" s="2">
        <f t="shared" si="31"/>
        <v>1.0410081477259712</v>
      </c>
      <c r="AF132" s="2">
        <f t="shared" si="31"/>
        <v>1.0196086808821376</v>
      </c>
      <c r="AG132" s="2">
        <f t="shared" si="31"/>
        <v>0.99866607755555747</v>
      </c>
      <c r="AH132" s="2">
        <f t="shared" ref="I132:AY135" si="32">ABS(_xlfn.T.INV.2T(AH$1,$A132))</f>
        <v>0.97815257675958756</v>
      </c>
      <c r="AI132" s="2">
        <f t="shared" si="32"/>
        <v>0.95804278580064717</v>
      </c>
      <c r="AJ132" s="2">
        <f t="shared" si="32"/>
        <v>0.93831341244424582</v>
      </c>
      <c r="AK132" s="2">
        <f t="shared" si="32"/>
        <v>0.91894303403806832</v>
      </c>
      <c r="AL132" s="2">
        <f t="shared" si="32"/>
        <v>0.89991189761153223</v>
      </c>
      <c r="AM132" s="2">
        <f t="shared" si="32"/>
        <v>0.8812017460738113</v>
      </c>
      <c r="AN132" s="2">
        <f t="shared" si="32"/>
        <v>0.86279566650743977</v>
      </c>
      <c r="AO132" s="2">
        <f t="shared" si="32"/>
        <v>0.84467795725474404</v>
      </c>
      <c r="AP132" s="2">
        <f t="shared" si="32"/>
        <v>0.82683401105781851</v>
      </c>
      <c r="AQ132" s="2">
        <f t="shared" si="32"/>
        <v>0.80925021196849045</v>
      </c>
      <c r="AR132" s="2">
        <f t="shared" si="32"/>
        <v>0.79191384411564536</v>
      </c>
      <c r="AS132" s="2">
        <f t="shared" si="32"/>
        <v>0.77481301072140796</v>
      </c>
      <c r="AT132" s="2">
        <f t="shared" si="32"/>
        <v>0.75793656200634685</v>
      </c>
      <c r="AU132" s="2">
        <f t="shared" si="32"/>
        <v>0.74127403083116028</v>
      </c>
      <c r="AV132" s="2">
        <f t="shared" si="32"/>
        <v>0.72481557509260885</v>
      </c>
      <c r="AW132" s="2">
        <f t="shared" si="32"/>
        <v>0.70855192603453465</v>
      </c>
      <c r="AX132" s="2">
        <f t="shared" si="32"/>
        <v>0.69247434175411415</v>
      </c>
      <c r="AY132" s="2">
        <f t="shared" si="32"/>
        <v>0.6765745652839551</v>
      </c>
    </row>
    <row r="133" spans="1:51">
      <c r="A133" s="3">
        <v>119</v>
      </c>
      <c r="B133" s="2">
        <f t="shared" si="25"/>
        <v>2.6177759764908615</v>
      </c>
      <c r="C133" s="2">
        <f t="shared" si="25"/>
        <v>2.3580925558316674</v>
      </c>
      <c r="D133" s="2">
        <f t="shared" si="25"/>
        <v>2.1964238921690598</v>
      </c>
      <c r="E133" s="2">
        <f t="shared" ref="B133:H135" si="33">ABS(_xlfn.T.INV.2T(E$1,$A133))</f>
        <v>2.0765048329182934</v>
      </c>
      <c r="F133" s="2">
        <f t="shared" si="33"/>
        <v>1.9800998764569426</v>
      </c>
      <c r="G133" s="2">
        <f t="shared" si="33"/>
        <v>1.898892161909566</v>
      </c>
      <c r="H133" s="2">
        <f t="shared" si="33"/>
        <v>1.8283609655378876</v>
      </c>
      <c r="I133" s="2">
        <f t="shared" si="32"/>
        <v>1.7657647411614537</v>
      </c>
      <c r="J133" s="2">
        <f t="shared" si="32"/>
        <v>1.7093106020205389</v>
      </c>
      <c r="K133" s="2">
        <f t="shared" si="32"/>
        <v>1.6577592849428349</v>
      </c>
      <c r="L133" s="2">
        <f t="shared" si="32"/>
        <v>1.6102170322810063</v>
      </c>
      <c r="M133" s="2">
        <f t="shared" si="32"/>
        <v>1.5660172088147599</v>
      </c>
      <c r="N133" s="2">
        <f t="shared" si="32"/>
        <v>1.5246488067323425</v>
      </c>
      <c r="O133" s="2">
        <f t="shared" si="32"/>
        <v>1.4857111376203955</v>
      </c>
      <c r="P133" s="2">
        <f t="shared" si="32"/>
        <v>1.4488839593550811</v>
      </c>
      <c r="Q133" s="2">
        <f t="shared" si="32"/>
        <v>1.4139071148828815</v>
      </c>
      <c r="R133" s="2">
        <f t="shared" si="32"/>
        <v>1.3805662567111181</v>
      </c>
      <c r="S133" s="2">
        <f t="shared" si="32"/>
        <v>1.3486825917032279</v>
      </c>
      <c r="T133" s="2">
        <f t="shared" si="32"/>
        <v>1.3181053562628029</v>
      </c>
      <c r="U133" s="2">
        <f t="shared" si="32"/>
        <v>1.2887061912215023</v>
      </c>
      <c r="V133" s="2">
        <f t="shared" si="32"/>
        <v>1.2603748669213239</v>
      </c>
      <c r="W133" s="2">
        <f t="shared" si="32"/>
        <v>1.233015986255509</v>
      </c>
      <c r="X133" s="2">
        <f t="shared" si="32"/>
        <v>1.2065464081355983</v>
      </c>
      <c r="Y133" s="2">
        <f t="shared" si="32"/>
        <v>1.1808932098064608</v>
      </c>
      <c r="Z133" s="2">
        <f t="shared" si="32"/>
        <v>1.1559920577813874</v>
      </c>
      <c r="AA133" s="2">
        <f t="shared" si="32"/>
        <v>1.1317858925439077</v>
      </c>
      <c r="AB133" s="2">
        <f t="shared" si="32"/>
        <v>1.1082238569488008</v>
      </c>
      <c r="AC133" s="2">
        <f t="shared" si="32"/>
        <v>1.0852604158941097</v>
      </c>
      <c r="AD133" s="2">
        <f t="shared" si="32"/>
        <v>1.0628546275683024</v>
      </c>
      <c r="AE133" s="2">
        <f t="shared" si="32"/>
        <v>1.0409695358885025</v>
      </c>
      <c r="AF133" s="2">
        <f t="shared" si="32"/>
        <v>1.0195716606372833</v>
      </c>
      <c r="AG133" s="2">
        <f t="shared" si="32"/>
        <v>0.99863056696499997</v>
      </c>
      <c r="AH133" s="2">
        <f t="shared" si="32"/>
        <v>0.97811849982506982</v>
      </c>
      <c r="AI133" s="2">
        <f t="shared" si="32"/>
        <v>0.95801007188897402</v>
      </c>
      <c r="AJ133" s="2">
        <f t="shared" si="32"/>
        <v>0.9382819957829085</v>
      </c>
      <c r="AK133" s="2">
        <f t="shared" si="32"/>
        <v>0.91891285327083139</v>
      </c>
      <c r="AL133" s="2">
        <f t="shared" si="32"/>
        <v>0.89988289540572619</v>
      </c>
      <c r="AM133" s="2">
        <f t="shared" si="32"/>
        <v>0.88117386877198856</v>
      </c>
      <c r="AN133" s="2">
        <f t="shared" si="32"/>
        <v>0.86276886381733153</v>
      </c>
      <c r="AO133" s="2">
        <f t="shared" si="32"/>
        <v>0.84465218197264602</v>
      </c>
      <c r="AP133" s="2">
        <f t="shared" si="32"/>
        <v>0.82680921882100866</v>
      </c>
      <c r="AQ133" s="2">
        <f t="shared" si="32"/>
        <v>0.80922636103288759</v>
      </c>
      <c r="AR133" s="2">
        <f t="shared" si="32"/>
        <v>0.79189089515598288</v>
      </c>
      <c r="AS133" s="2">
        <f t="shared" si="32"/>
        <v>0.77479092665070071</v>
      </c>
      <c r="AT133" s="2">
        <f t="shared" si="32"/>
        <v>0.75791530781295169</v>
      </c>
      <c r="AU133" s="2">
        <f t="shared" si="32"/>
        <v>0.74125357343090792</v>
      </c>
      <c r="AV133" s="2">
        <f t="shared" si="32"/>
        <v>0.72479588319471278</v>
      </c>
      <c r="AW133" s="2">
        <f t="shared" si="32"/>
        <v>0.70853297001948123</v>
      </c>
      <c r="AX133" s="2">
        <f t="shared" si="32"/>
        <v>0.69245609356237259</v>
      </c>
      <c r="AY133" s="2">
        <f t="shared" si="32"/>
        <v>0.6765569983143862</v>
      </c>
    </row>
    <row r="134" spans="1:51">
      <c r="A134" s="3">
        <v>120</v>
      </c>
      <c r="B134" s="2">
        <f t="shared" si="33"/>
        <v>2.617421145106865</v>
      </c>
      <c r="C134" s="2">
        <f t="shared" si="33"/>
        <v>2.3578246126487556</v>
      </c>
      <c r="D134" s="2">
        <f t="shared" si="33"/>
        <v>2.1962019053350699</v>
      </c>
      <c r="E134" s="2">
        <f t="shared" si="33"/>
        <v>2.0763131770834784</v>
      </c>
      <c r="F134" s="2">
        <f t="shared" si="33"/>
        <v>1.9799304050824413</v>
      </c>
      <c r="G134" s="2">
        <f t="shared" si="33"/>
        <v>1.898739923901394</v>
      </c>
      <c r="H134" s="2">
        <f t="shared" si="33"/>
        <v>1.8282226582694465</v>
      </c>
      <c r="I134" s="2">
        <f t="shared" si="32"/>
        <v>1.7656380184100389</v>
      </c>
      <c r="J134" s="2">
        <f t="shared" si="32"/>
        <v>1.7091937192527695</v>
      </c>
      <c r="K134" s="2">
        <f t="shared" si="32"/>
        <v>1.6576508993552355</v>
      </c>
      <c r="L134" s="2">
        <f t="shared" si="32"/>
        <v>1.6101160818201357</v>
      </c>
      <c r="M134" s="2">
        <f t="shared" si="32"/>
        <v>1.5659228348607366</v>
      </c>
      <c r="N134" s="2">
        <f t="shared" si="32"/>
        <v>1.5245603024767065</v>
      </c>
      <c r="O134" s="2">
        <f t="shared" si="32"/>
        <v>1.485627912342693</v>
      </c>
      <c r="P134" s="2">
        <f t="shared" si="32"/>
        <v>1.4488055129521877</v>
      </c>
      <c r="Q134" s="2">
        <f t="shared" si="32"/>
        <v>1.4138330192430018</v>
      </c>
      <c r="R134" s="2">
        <f t="shared" si="32"/>
        <v>1.3804961417939077</v>
      </c>
      <c r="S134" s="2">
        <f t="shared" si="32"/>
        <v>1.3486161349389278</v>
      </c>
      <c r="T134" s="2">
        <f t="shared" si="32"/>
        <v>1.3180422743444349</v>
      </c>
      <c r="U134" s="2">
        <f t="shared" si="32"/>
        <v>1.2886462336563809</v>
      </c>
      <c r="V134" s="2">
        <f t="shared" si="32"/>
        <v>1.260317810898437</v>
      </c>
      <c r="W134" s="2">
        <f t="shared" si="32"/>
        <v>1.2329616325123818</v>
      </c>
      <c r="X134" s="2">
        <f t="shared" si="32"/>
        <v>1.2064945775948157</v>
      </c>
      <c r="Y134" s="2">
        <f t="shared" si="32"/>
        <v>1.180843740812366</v>
      </c>
      <c r="Z134" s="2">
        <f t="shared" si="32"/>
        <v>1.1559448038101232</v>
      </c>
      <c r="AA134" s="2">
        <f t="shared" si="32"/>
        <v>1.131740720290604</v>
      </c>
      <c r="AB134" s="2">
        <f t="shared" si="32"/>
        <v>1.1081806447181179</v>
      </c>
      <c r="AC134" s="2">
        <f t="shared" si="32"/>
        <v>1.0852190522369958</v>
      </c>
      <c r="AD134" s="2">
        <f t="shared" si="32"/>
        <v>1.0628150101200906</v>
      </c>
      <c r="AE134" s="2">
        <f t="shared" si="32"/>
        <v>1.0409315703728539</v>
      </c>
      <c r="AF134" s="2">
        <f t="shared" si="32"/>
        <v>1.0195352600079117</v>
      </c>
      <c r="AG134" s="2">
        <f t="shared" si="32"/>
        <v>0.99859565066230405</v>
      </c>
      <c r="AH134" s="2">
        <f t="shared" si="32"/>
        <v>0.97808499312928432</v>
      </c>
      <c r="AI134" s="2">
        <f t="shared" si="32"/>
        <v>0.95797790535502381</v>
      </c>
      <c r="AJ134" s="2">
        <f t="shared" si="32"/>
        <v>0.93825110474437234</v>
      </c>
      <c r="AK134" s="2">
        <f t="shared" si="32"/>
        <v>0.91888317740322711</v>
      </c>
      <c r="AL134" s="2">
        <f t="shared" si="32"/>
        <v>0.8998543783403139</v>
      </c>
      <c r="AM134" s="2">
        <f t="shared" si="32"/>
        <v>0.8811464577532887</v>
      </c>
      <c r="AN134" s="2">
        <f t="shared" si="32"/>
        <v>0.86274250939841546</v>
      </c>
      <c r="AO134" s="2">
        <f t="shared" si="32"/>
        <v>0.84462683774314173</v>
      </c>
      <c r="AP134" s="2">
        <f t="shared" si="32"/>
        <v>0.8267848411635913</v>
      </c>
      <c r="AQ134" s="2">
        <f t="shared" si="32"/>
        <v>0.80920290890488222</v>
      </c>
      <c r="AR134" s="2">
        <f t="shared" si="32"/>
        <v>0.79186832989273725</v>
      </c>
      <c r="AS134" s="2">
        <f t="shared" si="32"/>
        <v>0.77476921178822622</v>
      </c>
      <c r="AT134" s="2">
        <f t="shared" si="32"/>
        <v>0.75789440892759252</v>
      </c>
      <c r="AU134" s="2">
        <f t="shared" si="32"/>
        <v>0.74123345799418316</v>
      </c>
      <c r="AV134" s="2">
        <f t="shared" si="32"/>
        <v>0.72477652044122376</v>
      </c>
      <c r="AW134" s="2">
        <f t="shared" si="32"/>
        <v>0.70851433082700965</v>
      </c>
      <c r="AX134" s="2">
        <f t="shared" si="32"/>
        <v>0.69243815034250444</v>
      </c>
      <c r="AY134" s="2">
        <f t="shared" si="32"/>
        <v>0.67653972491251135</v>
      </c>
    </row>
    <row r="135" spans="1:51">
      <c r="A135" s="3">
        <v>10000</v>
      </c>
      <c r="B135" s="2">
        <f t="shared" si="33"/>
        <v>2.5763210466686135</v>
      </c>
      <c r="C135" s="2">
        <f t="shared" si="33"/>
        <v>2.3267208386691753</v>
      </c>
      <c r="D135" s="2">
        <f t="shared" si="33"/>
        <v>2.1704001623699076</v>
      </c>
      <c r="E135" s="2">
        <f t="shared" si="33"/>
        <v>2.0540168503636798</v>
      </c>
      <c r="F135" s="2">
        <f t="shared" si="33"/>
        <v>1.9602012398903417</v>
      </c>
      <c r="G135" s="2">
        <f t="shared" si="33"/>
        <v>1.8810069791856039</v>
      </c>
      <c r="H135" s="2">
        <f t="shared" si="33"/>
        <v>1.8121047048600263</v>
      </c>
      <c r="I135" s="2">
        <f t="shared" si="32"/>
        <v>1.7508639984791476</v>
      </c>
      <c r="J135" s="2">
        <f t="shared" si="32"/>
        <v>1.6955619413152443</v>
      </c>
      <c r="K135" s="2">
        <f t="shared" si="32"/>
        <v>1.6450060180689643</v>
      </c>
      <c r="L135" s="2">
        <f t="shared" si="32"/>
        <v>1.5983351609600287</v>
      </c>
      <c r="M135" s="2">
        <f t="shared" si="32"/>
        <v>1.5549064350879245</v>
      </c>
      <c r="N135" s="2">
        <f t="shared" si="32"/>
        <v>1.5142265277059237</v>
      </c>
      <c r="O135" s="2">
        <f t="shared" si="32"/>
        <v>1.475908287734492</v>
      </c>
      <c r="P135" s="2">
        <f t="shared" si="32"/>
        <v>1.439642044624712</v>
      </c>
      <c r="Q135" s="2">
        <f t="shared" si="32"/>
        <v>1.4051760432367619</v>
      </c>
      <c r="R135" s="2">
        <f t="shared" si="32"/>
        <v>1.3723027159124115</v>
      </c>
      <c r="S135" s="2">
        <f t="shared" si="32"/>
        <v>1.3408488135965009</v>
      </c>
      <c r="T135" s="2">
        <f t="shared" si="32"/>
        <v>1.3106681596653786</v>
      </c>
      <c r="U135" s="2">
        <f t="shared" si="32"/>
        <v>1.2816362297302046</v>
      </c>
      <c r="V135" s="2">
        <f t="shared" si="32"/>
        <v>1.2536460300364822</v>
      </c>
      <c r="W135" s="2">
        <f t="shared" si="32"/>
        <v>1.2266049169840734</v>
      </c>
      <c r="X135" s="2">
        <f t="shared" si="32"/>
        <v>1.2004321103259803</v>
      </c>
      <c r="Y135" s="2">
        <f t="shared" si="32"/>
        <v>1.1750567254649895</v>
      </c>
      <c r="Z135" s="2">
        <f t="shared" si="32"/>
        <v>1.1504161995955142</v>
      </c>
      <c r="AA135" s="2">
        <f t="shared" si="32"/>
        <v>1.1264550204102042</v>
      </c>
      <c r="AB135" s="2">
        <f t="shared" si="32"/>
        <v>1.1031236898971459</v>
      </c>
      <c r="AC135" s="2">
        <f t="shared" si="32"/>
        <v>1.080377872748103</v>
      </c>
      <c r="AD135" s="2">
        <f t="shared" si="32"/>
        <v>1.0581776911101779</v>
      </c>
      <c r="AE135" s="2">
        <f t="shared" si="32"/>
        <v>1.036487136398266</v>
      </c>
      <c r="AF135" s="2">
        <f t="shared" si="32"/>
        <v>1.0152735755100075</v>
      </c>
      <c r="AG135" s="2">
        <f t="shared" si="32"/>
        <v>0.99450733375369593</v>
      </c>
      <c r="AH135" s="2">
        <f t="shared" si="32"/>
        <v>0.97416134057271275</v>
      </c>
      <c r="AI135" s="2">
        <f t="shared" si="32"/>
        <v>0.95421082698363713</v>
      </c>
      <c r="AJ135" s="2">
        <f t="shared" si="32"/>
        <v>0.93463306592146422</v>
      </c>
      <c r="AK135" s="2">
        <f t="shared" si="32"/>
        <v>0.91540714832526837</v>
      </c>
      <c r="AL135" s="2">
        <f t="shared" si="32"/>
        <v>0.89651378921400093</v>
      </c>
      <c r="AM135" s="2">
        <f t="shared" si="32"/>
        <v>0.87793515904019193</v>
      </c>
      <c r="AN135" s="2">
        <f t="shared" si="32"/>
        <v>0.8596547364324566</v>
      </c>
      <c r="AO135" s="2">
        <f t="shared" si="32"/>
        <v>0.84165717914123372</v>
      </c>
      <c r="AP135" s="2">
        <f t="shared" si="32"/>
        <v>0.82392821055616328</v>
      </c>
      <c r="AQ135" s="2">
        <f t="shared" si="32"/>
        <v>0.8064545195532038</v>
      </c>
      <c r="AR135" s="2">
        <f t="shared" si="32"/>
        <v>0.78922367185116715</v>
      </c>
      <c r="AS135" s="2">
        <f t="shared" si="32"/>
        <v>0.77222403130091555</v>
      </c>
      <c r="AT135" s="2">
        <f t="shared" si="32"/>
        <v>0.75544468979429624</v>
      </c>
      <c r="AU135" s="2">
        <f t="shared" si="32"/>
        <v>0.73887540468727597</v>
      </c>
      <c r="AV135" s="2">
        <f t="shared" si="32"/>
        <v>0.72250654277895066</v>
      </c>
      <c r="AW135" s="2">
        <f t="shared" si="32"/>
        <v>0.70632903001520753</v>
      </c>
      <c r="AX135" s="2">
        <f t="shared" si="32"/>
        <v>0.69033430625636227</v>
      </c>
      <c r="AY135" s="2">
        <f t="shared" si="32"/>
        <v>0.67451428448314954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8314E-7DD7-F142-B1C8-4C9B15B90B6F}">
  <dimension ref="A1:AY101"/>
  <sheetViews>
    <sheetView zoomScale="125" zoomScaleNormal="100" workbookViewId="0">
      <selection activeCell="A2" sqref="A2"/>
    </sheetView>
  </sheetViews>
  <sheetFormatPr baseColWidth="10" defaultRowHeight="16"/>
  <sheetData>
    <row r="1" spans="1:51">
      <c r="A1" s="2">
        <v>0.5</v>
      </c>
      <c r="B1" s="2">
        <v>0.49</v>
      </c>
      <c r="C1" s="2">
        <v>0.48</v>
      </c>
      <c r="D1" s="2">
        <v>0.47</v>
      </c>
      <c r="E1" s="2">
        <v>0.46</v>
      </c>
      <c r="F1" s="2">
        <v>0.45</v>
      </c>
      <c r="G1" s="2">
        <v>0.44</v>
      </c>
      <c r="H1" s="2">
        <v>0.43</v>
      </c>
      <c r="I1" s="2">
        <v>0.42</v>
      </c>
      <c r="J1" s="2">
        <v>0.41</v>
      </c>
      <c r="K1" s="2">
        <v>0.4</v>
      </c>
      <c r="L1" s="2">
        <v>0.39</v>
      </c>
      <c r="M1" s="2">
        <v>0.38</v>
      </c>
      <c r="N1" s="2">
        <v>0.37</v>
      </c>
      <c r="O1" s="2">
        <v>0.36</v>
      </c>
      <c r="P1" s="2">
        <v>0.35</v>
      </c>
      <c r="Q1" s="2">
        <v>0.34</v>
      </c>
      <c r="R1" s="2">
        <v>0.33</v>
      </c>
      <c r="S1" s="2">
        <v>0.32</v>
      </c>
      <c r="T1" s="2">
        <v>0.31</v>
      </c>
      <c r="U1" s="2">
        <v>0.3</v>
      </c>
      <c r="V1" s="2">
        <v>0.28999999999999998</v>
      </c>
      <c r="W1" s="2">
        <v>0.28000000000000003</v>
      </c>
      <c r="X1" s="2">
        <v>0.27</v>
      </c>
      <c r="Y1" s="2">
        <v>0.26</v>
      </c>
      <c r="Z1" s="2">
        <v>0.25</v>
      </c>
      <c r="AA1" s="2">
        <v>0.24</v>
      </c>
      <c r="AB1" s="2">
        <v>0.23</v>
      </c>
      <c r="AC1" s="2">
        <v>0.22</v>
      </c>
      <c r="AD1" s="2">
        <v>0.21</v>
      </c>
      <c r="AE1" s="2">
        <v>0.2</v>
      </c>
      <c r="AF1" s="2">
        <v>0.19</v>
      </c>
      <c r="AG1" s="2">
        <v>0.18</v>
      </c>
      <c r="AH1" s="2">
        <v>0.17</v>
      </c>
      <c r="AI1" s="2">
        <v>0.16</v>
      </c>
      <c r="AJ1" s="2">
        <v>0.15</v>
      </c>
      <c r="AK1" s="2">
        <v>0.14000000000000001</v>
      </c>
      <c r="AL1" s="2">
        <v>0.13</v>
      </c>
      <c r="AM1" s="2">
        <v>0.12</v>
      </c>
      <c r="AN1" s="2">
        <v>0.11</v>
      </c>
      <c r="AO1" s="2">
        <v>9.9999999999999895E-2</v>
      </c>
      <c r="AP1" s="2">
        <v>8.99999999999999E-2</v>
      </c>
      <c r="AQ1" s="2">
        <v>7.9999999999999905E-2</v>
      </c>
      <c r="AR1" s="2">
        <v>7.0000000000000007E-2</v>
      </c>
      <c r="AS1" s="2">
        <v>0.06</v>
      </c>
      <c r="AT1" s="2">
        <v>0.05</v>
      </c>
      <c r="AU1" s="2">
        <v>0.04</v>
      </c>
      <c r="AV1" s="2">
        <v>0.03</v>
      </c>
      <c r="AW1" s="2">
        <v>0.02</v>
      </c>
      <c r="AX1" s="2">
        <v>0.01</v>
      </c>
      <c r="AY1" s="2">
        <v>0</v>
      </c>
    </row>
    <row r="2" spans="1:51">
      <c r="A2" s="2">
        <v>0</v>
      </c>
      <c r="B2" s="2">
        <v>3.1426266043351254E-2</v>
      </c>
      <c r="C2" s="2">
        <v>6.2914667253649914E-2</v>
      </c>
      <c r="D2" s="2">
        <v>9.4527831179282248E-2</v>
      </c>
      <c r="E2" s="2">
        <v>0.1263293784461082</v>
      </c>
      <c r="F2" s="2">
        <v>0.15838444032453633</v>
      </c>
      <c r="G2" s="2">
        <v>0.19076020221856685</v>
      </c>
      <c r="H2" s="2">
        <v>0.22352648289714927</v>
      </c>
      <c r="I2" s="2">
        <v>0.25675636036772698</v>
      </c>
      <c r="J2" s="2">
        <v>0.29052685673191669</v>
      </c>
      <c r="K2" s="2">
        <v>0.3249196962329064</v>
      </c>
      <c r="L2" s="2">
        <v>0.36002215309575669</v>
      </c>
      <c r="M2" s="2">
        <v>0.39592800879772144</v>
      </c>
      <c r="N2" s="2">
        <v>0.43273864224742592</v>
      </c>
      <c r="O2" s="2">
        <v>0.47056428121225147</v>
      </c>
      <c r="P2" s="2">
        <v>0.50952544949442891</v>
      </c>
      <c r="Q2" s="2">
        <v>0.54975465219276987</v>
      </c>
      <c r="R2" s="2">
        <v>0.59139835139947095</v>
      </c>
      <c r="S2" s="2">
        <v>0.63461929754414803</v>
      </c>
      <c r="T2" s="2">
        <v>0.67959929822452658</v>
      </c>
      <c r="U2" s="2">
        <v>0.72654252800536101</v>
      </c>
      <c r="V2" s="2">
        <v>0.7756795110496133</v>
      </c>
      <c r="W2" s="2">
        <v>0.82727194597247544</v>
      </c>
      <c r="X2" s="2">
        <v>0.88161859236318896</v>
      </c>
      <c r="Y2" s="2">
        <v>0.9390625058174924</v>
      </c>
      <c r="Z2" s="2">
        <v>1</v>
      </c>
      <c r="AA2" s="2">
        <v>1.064891840324792</v>
      </c>
      <c r="AB2" s="2">
        <v>1.1342773492554055</v>
      </c>
      <c r="AC2" s="2">
        <v>1.2087923504096092</v>
      </c>
      <c r="AD2" s="2">
        <v>1.2891922317850668</v>
      </c>
      <c r="AE2" s="2">
        <v>1.3763819204711736</v>
      </c>
      <c r="AF2" s="2">
        <v>1.4714553158199692</v>
      </c>
      <c r="AG2" s="2">
        <v>1.575747859968651</v>
      </c>
      <c r="AH2" s="2">
        <v>1.6909076557850111</v>
      </c>
      <c r="AI2" s="2">
        <v>1.8189932472810662</v>
      </c>
      <c r="AJ2" s="2">
        <v>1.9626105055051506</v>
      </c>
      <c r="AK2" s="2">
        <v>2.1251081731572024</v>
      </c>
      <c r="AL2" s="2">
        <v>2.3108636538824108</v>
      </c>
      <c r="AM2" s="2">
        <v>2.5257116894473053</v>
      </c>
      <c r="AN2" s="2">
        <v>2.7776068539149752</v>
      </c>
      <c r="AO2" s="2">
        <v>3.0776835371752571</v>
      </c>
      <c r="AP2" s="2">
        <v>3.4420225766692232</v>
      </c>
      <c r="AQ2" s="2">
        <v>3.8947428549298646</v>
      </c>
      <c r="AR2" s="2">
        <v>4.4737428292115542</v>
      </c>
      <c r="AS2" s="2">
        <v>5.2421835811131769</v>
      </c>
      <c r="AT2" s="2">
        <v>6.3137515146750438</v>
      </c>
      <c r="AU2" s="2">
        <v>7.9158150883058269</v>
      </c>
      <c r="AV2" s="2">
        <v>10.578894993405637</v>
      </c>
      <c r="AW2" s="2">
        <v>15.894544843865303</v>
      </c>
      <c r="AX2" s="2">
        <v>31.820515953773956</v>
      </c>
      <c r="AY2" s="2"/>
    </row>
    <row r="3" spans="1:51">
      <c r="A3" s="2">
        <v>0</v>
      </c>
      <c r="B3" s="2">
        <v>2.828992979933358E-2</v>
      </c>
      <c r="C3" s="2">
        <v>5.6613851707229851E-2</v>
      </c>
      <c r="D3" s="2">
        <v>8.5005962432860585E-2</v>
      </c>
      <c r="E3" s="2">
        <v>0.11350087076783308</v>
      </c>
      <c r="F3" s="2">
        <v>0.14213381090374075</v>
      </c>
      <c r="G3" s="2">
        <v>0.17094086468945638</v>
      </c>
      <c r="H3" s="2">
        <v>0.19995919616401459</v>
      </c>
      <c r="I3" s="2">
        <v>0.22922730202450098</v>
      </c>
      <c r="J3" s="2">
        <v>0.25878528211742541</v>
      </c>
      <c r="K3" s="2">
        <v>0.28867513459481314</v>
      </c>
      <c r="L3" s="2">
        <v>0.3189410810774036</v>
      </c>
      <c r="M3" s="2">
        <v>0.34962992804883875</v>
      </c>
      <c r="N3" s="2">
        <v>0.38079147180858031</v>
      </c>
      <c r="O3" s="2">
        <v>0.41247895569215265</v>
      </c>
      <c r="P3" s="2">
        <v>0.44474958999666092</v>
      </c>
      <c r="Q3" s="2">
        <v>0.47766514722122555</v>
      </c>
      <c r="R3" s="2">
        <v>0.51129264796976392</v>
      </c>
      <c r="S3" s="2">
        <v>0.54570515633174921</v>
      </c>
      <c r="T3" s="2">
        <v>0.58098270797492069</v>
      </c>
      <c r="U3" s="2">
        <v>0.61721339984836765</v>
      </c>
      <c r="V3" s="2">
        <v>0.65449467770728209</v>
      </c>
      <c r="W3" s="2">
        <v>0.69293486718358333</v>
      </c>
      <c r="X3" s="2">
        <v>0.7326550066034947</v>
      </c>
      <c r="Y3" s="2">
        <v>0.77379105626299327</v>
      </c>
      <c r="Z3" s="2">
        <v>0.81649658092772592</v>
      </c>
      <c r="AA3" s="2">
        <v>0.86094603209227838</v>
      </c>
      <c r="AB3" s="2">
        <v>0.90733879715843191</v>
      </c>
      <c r="AC3" s="2">
        <v>0.95590423879848652</v>
      </c>
      <c r="AD3" s="2">
        <v>1.0069080262652814</v>
      </c>
      <c r="AE3" s="2">
        <v>1.0606601717798212</v>
      </c>
      <c r="AF3" s="2">
        <v>1.1175253455674752</v>
      </c>
      <c r="AG3" s="2">
        <v>1.1779362781316967</v>
      </c>
      <c r="AH3" s="2">
        <v>1.2424114089714613</v>
      </c>
      <c r="AI3" s="2">
        <v>1.3115784746777812</v>
      </c>
      <c r="AJ3" s="2">
        <v>1.3862065601673439</v>
      </c>
      <c r="AK3" s="2">
        <v>1.4672504626906</v>
      </c>
      <c r="AL3" s="2">
        <v>1.5559133940653664</v>
      </c>
      <c r="AM3" s="2">
        <v>1.6537377315791295</v>
      </c>
      <c r="AN3" s="2">
        <v>1.7627399973517182</v>
      </c>
      <c r="AO3" s="2">
        <v>1.885618083164128</v>
      </c>
      <c r="AP3" s="2">
        <v>2.0260814655403445</v>
      </c>
      <c r="AQ3" s="2">
        <v>2.1894013475992868</v>
      </c>
      <c r="AR3" s="2">
        <v>2.383378180536881</v>
      </c>
      <c r="AS3" s="2">
        <v>2.6201618703718199</v>
      </c>
      <c r="AT3" s="2">
        <v>2.9199855803537269</v>
      </c>
      <c r="AU3" s="2">
        <v>3.3197640478403492</v>
      </c>
      <c r="AV3" s="2">
        <v>3.8964253597614866</v>
      </c>
      <c r="AW3" s="2">
        <v>4.8487322138506119</v>
      </c>
      <c r="AX3" s="2">
        <v>6.9645567342832733</v>
      </c>
      <c r="AY3" s="2"/>
    </row>
    <row r="4" spans="1:51">
      <c r="A4" s="2">
        <v>0</v>
      </c>
      <c r="B4" s="2">
        <v>2.7211467049118022E-2</v>
      </c>
      <c r="C4" s="2">
        <v>5.4449822809680921E-2</v>
      </c>
      <c r="D4" s="2">
        <v>8.1742102393293839E-2</v>
      </c>
      <c r="E4" s="2">
        <v>0.10911563564052795</v>
      </c>
      <c r="F4" s="2">
        <v>0.13659819935369999</v>
      </c>
      <c r="G4" s="2">
        <v>0.16421817550410225</v>
      </c>
      <c r="H4" s="2">
        <v>0.19200471763153987</v>
      </c>
      <c r="I4" s="2">
        <v>0.21998792785932691</v>
      </c>
      <c r="J4" s="2">
        <v>0.24819904721957692</v>
      </c>
      <c r="K4" s="2">
        <v>0.27667066233268955</v>
      </c>
      <c r="L4" s="2">
        <v>0.30543693192638588</v>
      </c>
      <c r="M4" s="2">
        <v>0.33453383723278768</v>
      </c>
      <c r="N4" s="2">
        <v>0.36399946099214708</v>
      </c>
      <c r="O4" s="2">
        <v>0.39387430065164375</v>
      </c>
      <c r="P4" s="2">
        <v>0.42420162241991621</v>
      </c>
      <c r="Q4" s="2">
        <v>0.45502786417835717</v>
      </c>
      <c r="R4" s="2">
        <v>0.4864030969318891</v>
      </c>
      <c r="S4" s="2">
        <v>0.51838155660165119</v>
      </c>
      <c r="T4" s="2">
        <v>0.55102226064829551</v>
      </c>
      <c r="U4" s="2">
        <v>4.5407028585681317</v>
      </c>
      <c r="V4" s="2">
        <v>0.61855482067483503</v>
      </c>
      <c r="W4" s="2">
        <v>0.65359574685858401</v>
      </c>
      <c r="X4" s="2">
        <v>0.68959924124174898</v>
      </c>
      <c r="Y4" s="2">
        <v>0.72666198737944443</v>
      </c>
      <c r="Z4" s="2">
        <v>0.76489232840434507</v>
      </c>
      <c r="AA4" s="2">
        <v>0.80441234545044471</v>
      </c>
      <c r="AB4" s="2">
        <v>0.8453604021654022</v>
      </c>
      <c r="AC4" s="2">
        <v>4.5407028585681317</v>
      </c>
      <c r="AD4" s="2">
        <v>0.93219512546848704</v>
      </c>
      <c r="AE4" s="2">
        <v>0.97847231236330467</v>
      </c>
      <c r="AF4" s="2">
        <v>1.0269697742530823</v>
      </c>
      <c r="AG4" s="2">
        <v>1.0779740402996056</v>
      </c>
      <c r="AH4" s="2">
        <v>1.131824762986809</v>
      </c>
      <c r="AI4" s="2">
        <v>1.1889286364770175</v>
      </c>
      <c r="AJ4" s="2">
        <v>1.2497781050332251</v>
      </c>
      <c r="AK4" s="2">
        <v>4.5407028585681317</v>
      </c>
      <c r="AL4" s="2">
        <v>1.3852761018802262</v>
      </c>
      <c r="AM4" s="2">
        <v>1.4616245732763162</v>
      </c>
      <c r="AN4" s="2">
        <v>1.5452444990018068</v>
      </c>
      <c r="AO4" s="2">
        <v>1.6377443536962111</v>
      </c>
      <c r="AP4" s="2">
        <v>1.7412965686469559</v>
      </c>
      <c r="AQ4" s="2">
        <v>1.8589281910254338</v>
      </c>
      <c r="AR4" s="2">
        <v>1.995022077391569</v>
      </c>
      <c r="AS4" s="2">
        <v>4.5407028585681317</v>
      </c>
      <c r="AT4" s="2">
        <v>2.3533634348018233</v>
      </c>
      <c r="AU4" s="2">
        <v>2.6054268230772157</v>
      </c>
      <c r="AV4" s="2">
        <v>2.9505104700829294</v>
      </c>
      <c r="AW4" s="2">
        <v>3.4819087603212133</v>
      </c>
      <c r="AX4" s="2">
        <v>4.5407028585681335</v>
      </c>
      <c r="AY4" s="2"/>
    </row>
    <row r="5" spans="1:51">
      <c r="A5" s="2">
        <v>0</v>
      </c>
      <c r="B5" s="2">
        <v>2.6670618302639018E-2</v>
      </c>
      <c r="C5" s="2">
        <v>5.336497089914808E-2</v>
      </c>
      <c r="D5" s="2">
        <v>8.0106914806590074E-2</v>
      </c>
      <c r="E5" s="2">
        <v>0.10692055405059439</v>
      </c>
      <c r="F5" s="2">
        <v>0.13383036711194346</v>
      </c>
      <c r="G5" s="2">
        <v>0.16086133920849696</v>
      </c>
      <c r="H5" s="2">
        <v>0.18803910120279183</v>
      </c>
      <c r="I5" s="2">
        <v>0.21539007708744512</v>
      </c>
      <c r="J5" s="2">
        <v>0.24294164221429071</v>
      </c>
      <c r="K5" s="2">
        <v>0.27072229470759762</v>
      </c>
      <c r="L5" s="2">
        <v>0.29876184284815183</v>
      </c>
      <c r="M5" s="2">
        <v>0.32709161164840461</v>
      </c>
      <c r="N5" s="2">
        <v>0.3557446723785358</v>
      </c>
      <c r="O5" s="2">
        <v>0.38475609947438633</v>
      </c>
      <c r="P5" s="2">
        <v>0.41416326009310678</v>
      </c>
      <c r="Q5" s="2">
        <v>0.44400614262381621</v>
      </c>
      <c r="R5" s="2">
        <v>0.47432773176387694</v>
      </c>
      <c r="S5" s="2">
        <v>0.50517443940999984</v>
      </c>
      <c r="T5" s="2">
        <v>0.53659660268442333</v>
      </c>
      <c r="U5" s="2">
        <v>0.56864906304970531</v>
      </c>
      <c r="V5" s="2">
        <v>0.6013918438363075</v>
      </c>
      <c r="W5" s="2">
        <v>0.63489094785291822</v>
      </c>
      <c r="X5" s="2">
        <v>0.66921930239703697</v>
      </c>
      <c r="Y5" s="2">
        <v>0.70445788638516527</v>
      </c>
      <c r="Z5" s="2">
        <v>0.74069708411268287</v>
      </c>
      <c r="AA5" s="2">
        <v>0.77803832323262423</v>
      </c>
      <c r="AB5" s="2">
        <v>0.81659607220217434</v>
      </c>
      <c r="AC5" s="2">
        <v>0.85650029656606574</v>
      </c>
      <c r="AD5" s="2">
        <v>0.89789950680437947</v>
      </c>
      <c r="AE5" s="2">
        <v>0.94096457723518057</v>
      </c>
      <c r="AF5" s="2">
        <v>0.98589358198965249</v>
      </c>
      <c r="AG5" s="2">
        <v>1.0329179902584671</v>
      </c>
      <c r="AH5" s="2">
        <v>1.0823107045392795</v>
      </c>
      <c r="AI5" s="2">
        <v>1.1343966379740464</v>
      </c>
      <c r="AJ5" s="2">
        <v>1.189566852443694</v>
      </c>
      <c r="AK5" s="2">
        <v>1.2482977903919319</v>
      </c>
      <c r="AL5" s="2">
        <v>1.31117795826251</v>
      </c>
      <c r="AM5" s="2">
        <v>1.3789457914547596</v>
      </c>
      <c r="AN5" s="2">
        <v>1.4525447932518294</v>
      </c>
      <c r="AO5" s="2">
        <v>1.5332062740589454</v>
      </c>
      <c r="AP5" s="2">
        <v>1.6225779656636021</v>
      </c>
      <c r="AQ5" s="2">
        <v>1.7229325481642055</v>
      </c>
      <c r="AR5" s="2">
        <v>1.8375235149448668</v>
      </c>
      <c r="AS5" s="2">
        <v>1.9712324646690018</v>
      </c>
      <c r="AT5" s="2">
        <v>2.1318467863266499</v>
      </c>
      <c r="AU5" s="2">
        <v>2.3328725604509915</v>
      </c>
      <c r="AV5" s="2">
        <v>2.6007619950497758</v>
      </c>
      <c r="AW5" s="2">
        <v>2.9985278732065863</v>
      </c>
      <c r="AX5" s="2">
        <v>3.7469473879791968</v>
      </c>
      <c r="AY5" s="2"/>
    </row>
    <row r="6" spans="1:51">
      <c r="A6" s="2">
        <v>0</v>
      </c>
      <c r="B6" s="2">
        <v>2.6346712342273263E-2</v>
      </c>
      <c r="C6" s="2">
        <v>5.2715389243881479E-2</v>
      </c>
      <c r="D6" s="2">
        <v>7.9128105327241793E-2</v>
      </c>
      <c r="E6" s="2">
        <v>0.10560715671306431</v>
      </c>
      <c r="F6" s="2">
        <v>0.13217517523168892</v>
      </c>
      <c r="G6" s="2">
        <v>0.15885524687945141</v>
      </c>
      <c r="H6" s="2">
        <v>0.18567103608945171</v>
      </c>
      <c r="I6" s="2">
        <v>0.21264691752577478</v>
      </c>
      <c r="J6" s="2">
        <v>0.23980811729483675</v>
      </c>
      <c r="K6" s="2">
        <v>0.2671808657041464</v>
      </c>
      <c r="L6" s="2">
        <v>0.29479256399734383</v>
      </c>
      <c r="M6" s="2">
        <v>0.32267196786741464</v>
      </c>
      <c r="N6" s="2">
        <v>0.35084939101405954</v>
      </c>
      <c r="O6" s="2">
        <v>0.37935693258740177</v>
      </c>
      <c r="P6" s="2">
        <v>0.40822873307641422</v>
      </c>
      <c r="Q6" s="2">
        <v>0.43750126409224793</v>
      </c>
      <c r="R6" s="2">
        <v>0.46721365861126091</v>
      </c>
      <c r="S6" s="2">
        <v>0.49740808964165195</v>
      </c>
      <c r="T6" s="2">
        <v>0.52813020704304792</v>
      </c>
      <c r="U6" s="2">
        <v>0.55942964446936061</v>
      </c>
      <c r="V6" s="2">
        <v>0.59136061126858663</v>
      </c>
      <c r="W6" s="2">
        <v>0.62398258785824523</v>
      </c>
      <c r="X6" s="2">
        <v>0.65736114787482347</v>
      </c>
      <c r="Y6" s="2">
        <v>0.69156893664764529</v>
      </c>
      <c r="Z6" s="2">
        <v>0.72668684380042159</v>
      </c>
      <c r="AA6" s="2">
        <v>0.76280541878488917</v>
      </c>
      <c r="AB6" s="2">
        <v>0.80002659297197787</v>
      </c>
      <c r="AC6" s="2">
        <v>0.83846579212245476</v>
      </c>
      <c r="AD6" s="2">
        <v>0.87825455092345395</v>
      </c>
      <c r="AE6" s="2">
        <v>0.91954378024082584</v>
      </c>
      <c r="AF6" s="2">
        <v>0.96250789302318429</v>
      </c>
      <c r="AG6" s="2">
        <v>1.0073500745032062</v>
      </c>
      <c r="AH6" s="2">
        <v>1.0543090992971405</v>
      </c>
      <c r="AI6" s="2">
        <v>1.1036682729560627</v>
      </c>
      <c r="AJ6" s="2">
        <v>1.1557673428942929</v>
      </c>
      <c r="AK6" s="2">
        <v>1.2110186420939766</v>
      </c>
      <c r="AL6" s="2">
        <v>1.2699294017053933</v>
      </c>
      <c r="AM6" s="2">
        <v>1.333133283272018</v>
      </c>
      <c r="AN6" s="2">
        <v>1.4014360927479614</v>
      </c>
      <c r="AO6" s="2">
        <v>1.4758840488244827</v>
      </c>
      <c r="AP6" s="2">
        <v>1.5578693498253866</v>
      </c>
      <c r="AQ6" s="2">
        <v>1.6493003537134077</v>
      </c>
      <c r="AR6" s="2">
        <v>1.7528901578754863</v>
      </c>
      <c r="AS6" s="2">
        <v>1.8726777590753612</v>
      </c>
      <c r="AT6" s="2">
        <v>2.0150483733330233</v>
      </c>
      <c r="AU6" s="2">
        <v>2.1909582571811841</v>
      </c>
      <c r="AV6" s="2">
        <v>2.4215847093953271</v>
      </c>
      <c r="AW6" s="2">
        <v>2.7565085219094745</v>
      </c>
      <c r="AX6" s="2">
        <v>3.3649299989072183</v>
      </c>
      <c r="AY6" s="2"/>
    </row>
    <row r="7" spans="1:51">
      <c r="A7" s="2">
        <v>0</v>
      </c>
      <c r="B7" s="2">
        <v>2.6131359673892685E-2</v>
      </c>
      <c r="C7" s="2">
        <v>5.2283554244475908E-2</v>
      </c>
      <c r="D7" s="2">
        <v>7.8477520833665562E-2</v>
      </c>
      <c r="E7" s="2">
        <v>0.10473440227055784</v>
      </c>
      <c r="F7" s="2">
        <v>0.13107565311572805</v>
      </c>
      <c r="G7" s="2">
        <v>0.15752314957230173</v>
      </c>
      <c r="H7" s="2">
        <v>0.18409930471927152</v>
      </c>
      <c r="I7" s="2">
        <v>0.21082719062895958</v>
      </c>
      <c r="J7" s="2">
        <v>0.23773066909781099</v>
      </c>
      <c r="K7" s="2">
        <v>0.2648345329335724</v>
      </c>
      <c r="L7" s="2">
        <v>0.2921646600121045</v>
      </c>
      <c r="M7" s="2">
        <v>0.31974818265399441</v>
      </c>
      <c r="N7" s="2">
        <v>0.34761367529025283</v>
      </c>
      <c r="O7" s="2">
        <v>0.37579136390620382</v>
      </c>
      <c r="P7" s="2">
        <v>0.40431336139822688</v>
      </c>
      <c r="Q7" s="2">
        <v>0.43321393378112449</v>
      </c>
      <c r="R7" s="2">
        <v>0.46252980318670867</v>
      </c>
      <c r="S7" s="2">
        <v>0.49230049485151556</v>
      </c>
      <c r="T7" s="2">
        <v>0.52256873687656236</v>
      </c>
      <c r="U7" s="2">
        <v>3.1426684032909824</v>
      </c>
      <c r="V7" s="2">
        <v>0.58478765560030321</v>
      </c>
      <c r="W7" s="2">
        <v>0.61684437400159653</v>
      </c>
      <c r="X7" s="2">
        <v>0.6496121083080012</v>
      </c>
      <c r="Y7" s="2">
        <v>0.68315836596590973</v>
      </c>
      <c r="Z7" s="2">
        <v>0.71755819649141217</v>
      </c>
      <c r="AA7" s="2">
        <v>0.75289547414568869</v>
      </c>
      <c r="AB7" s="2">
        <v>0.78926445592034034</v>
      </c>
      <c r="AC7" s="2">
        <v>3.1426684032909824</v>
      </c>
      <c r="AD7" s="2">
        <v>0.86553837100992881</v>
      </c>
      <c r="AE7" s="2">
        <v>0.905703285180531</v>
      </c>
      <c r="AF7" s="2">
        <v>0.94742651259932675</v>
      </c>
      <c r="AG7" s="2">
        <v>0.99089415487935806</v>
      </c>
      <c r="AH7" s="2">
        <v>1.0363244346464617</v>
      </c>
      <c r="AI7" s="2">
        <v>1.0839756791279642</v>
      </c>
      <c r="AJ7" s="2">
        <v>1.1341569306757562</v>
      </c>
      <c r="AK7" s="2">
        <v>3.1426684032909824</v>
      </c>
      <c r="AL7" s="2">
        <v>1.243690708414495</v>
      </c>
      <c r="AM7" s="2">
        <v>1.3040738290262306</v>
      </c>
      <c r="AN7" s="2">
        <v>1.3691163037500269</v>
      </c>
      <c r="AO7" s="2">
        <v>1.439755747265149</v>
      </c>
      <c r="AP7" s="2">
        <v>1.517235147563726</v>
      </c>
      <c r="AQ7" s="2">
        <v>1.6032512567041992</v>
      </c>
      <c r="AR7" s="2">
        <v>1.7002051420137174</v>
      </c>
      <c r="AS7" s="2">
        <v>3.1426684032909824</v>
      </c>
      <c r="AT7" s="2">
        <v>1.9431802805153031</v>
      </c>
      <c r="AU7" s="2">
        <v>2.104306122452356</v>
      </c>
      <c r="AV7" s="2">
        <v>2.3132632998127329</v>
      </c>
      <c r="AW7" s="2">
        <v>2.6122418470612994</v>
      </c>
      <c r="AX7" s="2">
        <v>3.1426684032909828</v>
      </c>
      <c r="AY7" s="2"/>
    </row>
    <row r="8" spans="1:51">
      <c r="A8" s="2">
        <v>0</v>
      </c>
      <c r="B8" s="2">
        <v>2.5977941569516872E-2</v>
      </c>
      <c r="C8" s="2">
        <v>5.1975935348859671E-2</v>
      </c>
      <c r="D8" s="2">
        <v>7.8014130456652439E-2</v>
      </c>
      <c r="E8" s="2">
        <v>0.10411287100861677</v>
      </c>
      <c r="F8" s="2">
        <v>0.13029279659177839</v>
      </c>
      <c r="G8" s="2">
        <v>0.15657494638577379</v>
      </c>
      <c r="H8" s="2">
        <v>0.18298086827721793</v>
      </c>
      <c r="I8" s="2">
        <v>0.20953273443084328</v>
      </c>
      <c r="J8" s="2">
        <v>0.23625346493671906</v>
      </c>
      <c r="K8" s="2">
        <v>0.26316686135202377</v>
      </c>
      <c r="L8" s="2">
        <v>0.29029775220683685</v>
      </c>
      <c r="M8" s="2">
        <v>0.3176721528569163</v>
      </c>
      <c r="N8" s="2">
        <v>0.34531744245548257</v>
      </c>
      <c r="O8" s="2">
        <v>0.37326256129891622</v>
      </c>
      <c r="P8" s="2">
        <v>0.40153823240010866</v>
      </c>
      <c r="Q8" s="2">
        <v>0.43017721188800262</v>
      </c>
      <c r="R8" s="2">
        <v>0.45921457376103736</v>
      </c>
      <c r="S8" s="2">
        <v>0.48868803568640284</v>
      </c>
      <c r="T8" s="2">
        <v>0.51863833400345705</v>
      </c>
      <c r="U8" s="2">
        <v>0.54910965794728461</v>
      </c>
      <c r="V8" s="2">
        <v>0.58015015547730664</v>
      </c>
      <c r="W8" s="2">
        <v>0.61181252613793491</v>
      </c>
      <c r="X8" s="2">
        <v>0.64415472031557863</v>
      </c>
      <c r="Y8" s="2">
        <v>0.67724076939463063</v>
      </c>
      <c r="Z8" s="2">
        <v>0.71114177808178591</v>
      </c>
      <c r="AA8" s="2">
        <v>0.74593711916605154</v>
      </c>
      <c r="AB8" s="2">
        <v>0.78171588307311146</v>
      </c>
      <c r="AC8" s="2">
        <v>0.81857865100561078</v>
      </c>
      <c r="AD8" s="2">
        <v>0.85663968307000415</v>
      </c>
      <c r="AE8" s="2">
        <v>0.89602964431376519</v>
      </c>
      <c r="AF8" s="2">
        <v>0.93689903619005988</v>
      </c>
      <c r="AG8" s="2">
        <v>0.97942256505619463</v>
      </c>
      <c r="AH8" s="2">
        <v>1.0238047730348478</v>
      </c>
      <c r="AI8" s="2">
        <v>1.0702873962742887</v>
      </c>
      <c r="AJ8" s="2">
        <v>1.1191591283613647</v>
      </c>
      <c r="AK8" s="2">
        <v>1.1707687982682782</v>
      </c>
      <c r="AL8" s="2">
        <v>1.2255435031042978</v>
      </c>
      <c r="AM8" s="2">
        <v>1.284014111651484</v>
      </c>
      <c r="AN8" s="2">
        <v>1.3468520492622857</v>
      </c>
      <c r="AO8" s="2">
        <v>1.4149239276505092</v>
      </c>
      <c r="AP8" s="2">
        <v>1.4893755121906131</v>
      </c>
      <c r="AQ8" s="2">
        <v>1.5717661843772195</v>
      </c>
      <c r="AR8" s="2">
        <v>1.6642952743148642</v>
      </c>
      <c r="AS8" s="2">
        <v>1.7702074155826855</v>
      </c>
      <c r="AT8" s="2">
        <v>1.8945786050900073</v>
      </c>
      <c r="AU8" s="2">
        <v>2.0460111085058554</v>
      </c>
      <c r="AV8" s="2">
        <v>2.2408792888866955</v>
      </c>
      <c r="AW8" s="2">
        <v>2.5167524241332706</v>
      </c>
      <c r="AX8" s="2">
        <v>2.997951566868529</v>
      </c>
      <c r="AY8" s="2"/>
    </row>
    <row r="9" spans="1:51">
      <c r="A9" s="2">
        <v>0</v>
      </c>
      <c r="B9" s="2">
        <v>2.5863148428696678E-2</v>
      </c>
      <c r="C9" s="2">
        <v>5.1745775152578555E-2</v>
      </c>
      <c r="D9" s="2">
        <v>7.7667451537671114E-2</v>
      </c>
      <c r="E9" s="2">
        <v>0.10364793621597833</v>
      </c>
      <c r="F9" s="2">
        <v>0.1297072715547187</v>
      </c>
      <c r="G9" s="2">
        <v>0.15586588360137973</v>
      </c>
      <c r="H9" s="2">
        <v>0.18214468678665552</v>
      </c>
      <c r="I9" s="2">
        <v>0.20856519477885385</v>
      </c>
      <c r="J9" s="2">
        <v>0.23514963903080058</v>
      </c>
      <c r="K9" s="2">
        <v>0.26192109674883046</v>
      </c>
      <c r="L9" s="2">
        <v>0.28890363025108257</v>
      </c>
      <c r="M9" s="2">
        <v>0.31612243997890671</v>
      </c>
      <c r="N9" s="2">
        <v>0.34360403379337584</v>
      </c>
      <c r="O9" s="2">
        <v>0.37137641564524049</v>
      </c>
      <c r="P9" s="2">
        <v>0.399469297272807</v>
      </c>
      <c r="Q9" s="2">
        <v>0.42791433728560763</v>
      </c>
      <c r="R9" s="2">
        <v>0.45674541286899439</v>
      </c>
      <c r="S9" s="2">
        <v>0.48599893044329856</v>
      </c>
      <c r="T9" s="2">
        <v>0.51571418299406013</v>
      </c>
      <c r="U9" s="2">
        <v>0.54593376354048295</v>
      </c>
      <c r="V9" s="2">
        <v>0.57670404644047168</v>
      </c>
      <c r="W9" s="2">
        <v>0.60807575109384038</v>
      </c>
      <c r="X9" s="2">
        <v>0.64010460630858623</v>
      </c>
      <c r="Y9" s="2">
        <v>0.67285213842464475</v>
      </c>
      <c r="Z9" s="2">
        <v>0.70638661264483749</v>
      </c>
      <c r="AA9" s="2">
        <v>0.74078416546717141</v>
      </c>
      <c r="AB9" s="2">
        <v>0.77613017745092661</v>
      </c>
      <c r="AC9" s="2">
        <v>0.81252095094566112</v>
      </c>
      <c r="AD9" s="2">
        <v>0.85006577857715593</v>
      </c>
      <c r="AE9" s="2">
        <v>0.88888951776701974</v>
      </c>
      <c r="AF9" s="2">
        <v>0.92913582822986762</v>
      </c>
      <c r="AG9" s="2">
        <v>0.97097128921591591</v>
      </c>
      <c r="AH9" s="2">
        <v>1.0145907006603936</v>
      </c>
      <c r="AI9" s="2">
        <v>1.0602240025299019</v>
      </c>
      <c r="AJ9" s="2">
        <v>1.1081454445582559</v>
      </c>
      <c r="AK9" s="2">
        <v>1.1586859467132962</v>
      </c>
      <c r="AL9" s="2">
        <v>1.2122500833927463</v>
      </c>
      <c r="AM9" s="2">
        <v>1.2693399358488611</v>
      </c>
      <c r="AN9" s="2">
        <v>1.3305894402743605</v>
      </c>
      <c r="AO9" s="2">
        <v>1.3968153097438656</v>
      </c>
      <c r="AP9" s="2">
        <v>1.4690951536061378</v>
      </c>
      <c r="AQ9" s="2">
        <v>1.5488923134549559</v>
      </c>
      <c r="AR9" s="2">
        <v>1.6382655027591206</v>
      </c>
      <c r="AS9" s="2">
        <v>1.7402432800876708</v>
      </c>
      <c r="AT9" s="2">
        <v>1.8595480375308981</v>
      </c>
      <c r="AU9" s="2">
        <v>2.0041515415033389</v>
      </c>
      <c r="AV9" s="2">
        <v>2.1891548090250965</v>
      </c>
      <c r="AW9" s="2">
        <v>2.4489849896407789</v>
      </c>
      <c r="AX9" s="2">
        <v>2.8964594477096224</v>
      </c>
      <c r="AY9" s="2"/>
    </row>
    <row r="10" spans="1:51">
      <c r="A10" s="2">
        <v>0</v>
      </c>
      <c r="B10" s="2">
        <v>2.5774047507690499E-2</v>
      </c>
      <c r="C10" s="2">
        <v>5.1567134630901561E-2</v>
      </c>
      <c r="D10" s="2">
        <v>7.7398391157303917E-2</v>
      </c>
      <c r="E10" s="2">
        <v>0.10328712830178863</v>
      </c>
      <c r="F10" s="2">
        <v>0.12925293215182776</v>
      </c>
      <c r="G10" s="2">
        <v>0.15531576046031986</v>
      </c>
      <c r="H10" s="2">
        <v>0.1814960440200156</v>
      </c>
      <c r="I10" s="2">
        <v>0.20781479396081654</v>
      </c>
      <c r="J10" s="2">
        <v>0.23429371645218805</v>
      </c>
      <c r="K10" s="2">
        <v>0.26095533647391395</v>
      </c>
      <c r="L10" s="2">
        <v>0.28782313254596609</v>
      </c>
      <c r="M10" s="2">
        <v>0.3149216845923607</v>
      </c>
      <c r="N10" s="2">
        <v>0.3422768374663025</v>
      </c>
      <c r="O10" s="2">
        <v>0.36991588310085782</v>
      </c>
      <c r="P10" s="2">
        <v>0.39786776479099339</v>
      </c>
      <c r="Q10" s="2">
        <v>0.42616330778551575</v>
      </c>
      <c r="R10" s="2">
        <v>0.45483548120623257</v>
      </c>
      <c r="S10" s="2">
        <v>0.48391969736137314</v>
      </c>
      <c r="T10" s="2">
        <v>0.51345415584105869</v>
      </c>
      <c r="U10" s="2">
        <v>2.8214379250258079</v>
      </c>
      <c r="V10" s="2">
        <v>0.57404298719577851</v>
      </c>
      <c r="W10" s="2">
        <v>0.6051916161618599</v>
      </c>
      <c r="X10" s="2">
        <v>0.63698017986520095</v>
      </c>
      <c r="Y10" s="2">
        <v>0.66946831499877613</v>
      </c>
      <c r="Z10" s="2">
        <v>0.70272214675132494</v>
      </c>
      <c r="AA10" s="2">
        <v>0.73681537481217696</v>
      </c>
      <c r="AB10" s="2">
        <v>0.77183058898613344</v>
      </c>
      <c r="AC10" s="2">
        <v>2.8214379250258079</v>
      </c>
      <c r="AD10" s="2">
        <v>0.84501179896048362</v>
      </c>
      <c r="AE10" s="2">
        <v>0.8834038596855347</v>
      </c>
      <c r="AF10" s="2">
        <v>0.92317559208519318</v>
      </c>
      <c r="AG10" s="2">
        <v>0.96448749341166795</v>
      </c>
      <c r="AH10" s="2">
        <v>1.007527081385823</v>
      </c>
      <c r="AI10" s="2">
        <v>1.0525154890958133</v>
      </c>
      <c r="AJ10" s="2">
        <v>1.0997161963946571</v>
      </c>
      <c r="AK10" s="2">
        <v>2.8214379250258079</v>
      </c>
      <c r="AL10" s="2">
        <v>1.2020950894516793</v>
      </c>
      <c r="AM10" s="2">
        <v>1.2581418099469783</v>
      </c>
      <c r="AN10" s="2">
        <v>1.3181930962309867</v>
      </c>
      <c r="AO10" s="2">
        <v>1.3830287383966333</v>
      </c>
      <c r="AP10" s="2">
        <v>1.4536760087312484</v>
      </c>
      <c r="AQ10" s="2">
        <v>1.5315274654855107</v>
      </c>
      <c r="AR10" s="2">
        <v>1.6185384239296581</v>
      </c>
      <c r="AS10" s="2">
        <v>2.8214379250258079</v>
      </c>
      <c r="AT10" s="2">
        <v>1.8331129326562374</v>
      </c>
      <c r="AU10" s="2">
        <v>1.9726526520732399</v>
      </c>
      <c r="AV10" s="2">
        <v>2.1503752782320316</v>
      </c>
      <c r="AW10" s="2">
        <v>2.3984409848565069</v>
      </c>
      <c r="AX10" s="2">
        <v>2.8214379250258084</v>
      </c>
      <c r="AY10" s="2"/>
    </row>
    <row r="11" spans="1:51">
      <c r="A11" s="2">
        <v>0</v>
      </c>
      <c r="B11" s="2">
        <v>2.5702893008090318E-2</v>
      </c>
      <c r="C11" s="2">
        <v>5.1424479505402611E-2</v>
      </c>
      <c r="D11" s="2">
        <v>7.7183540887756724E-2</v>
      </c>
      <c r="E11" s="2">
        <v>0.10299903541494106</v>
      </c>
      <c r="F11" s="2">
        <v>0.12889018929327162</v>
      </c>
      <c r="G11" s="2">
        <v>0.15487659100592466</v>
      </c>
      <c r="H11" s="2">
        <v>0.18097829008796576</v>
      </c>
      <c r="I11" s="2">
        <v>0.20721590164667647</v>
      </c>
      <c r="J11" s="2">
        <v>0.23361071806388645</v>
      </c>
      <c r="K11" s="2">
        <v>0.26018482949207855</v>
      </c>
      <c r="L11" s="2">
        <v>0.28696125497573011</v>
      </c>
      <c r="M11" s="2">
        <v>0.3139640863038658</v>
      </c>
      <c r="N11" s="2">
        <v>0.3412186470401406</v>
      </c>
      <c r="O11" s="2">
        <v>0.36875166959856259</v>
      </c>
      <c r="P11" s="2">
        <v>0.39659149375562264</v>
      </c>
      <c r="Q11" s="2">
        <v>0.4247682906388997</v>
      </c>
      <c r="R11" s="2">
        <v>0.45331431704097258</v>
      </c>
      <c r="S11" s="2">
        <v>0.48226420591968944</v>
      </c>
      <c r="T11" s="2">
        <v>0.51165530021900774</v>
      </c>
      <c r="U11" s="2">
        <v>0.5415280387550151</v>
      </c>
      <c r="V11" s="2">
        <v>0.57192640496219171</v>
      </c>
      <c r="W11" s="2">
        <v>0.6028984519241497</v>
      </c>
      <c r="X11" s="2">
        <v>0.63449692051011497</v>
      </c>
      <c r="Y11" s="2">
        <v>0.66677997186418869</v>
      </c>
      <c r="Z11" s="2">
        <v>0.69981206131243168</v>
      </c>
      <c r="AA11" s="2">
        <v>0.73366498847491013</v>
      </c>
      <c r="AB11" s="2">
        <v>0.76841916872662752</v>
      </c>
      <c r="AC11" s="2">
        <v>0.80416518519864266</v>
      </c>
      <c r="AD11" s="2">
        <v>0.84100569979720396</v>
      </c>
      <c r="AE11" s="2">
        <v>0.87905782855058789</v>
      </c>
      <c r="AF11" s="2">
        <v>0.91845612446343028</v>
      </c>
      <c r="AG11" s="2">
        <v>0.95935636535452262</v>
      </c>
      <c r="AH11" s="2">
        <v>1.0019404233557436</v>
      </c>
      <c r="AI11" s="2">
        <v>1.0464226104979648</v>
      </c>
      <c r="AJ11" s="2">
        <v>1.0930580735905258</v>
      </c>
      <c r="AK11" s="2">
        <v>1.1421540894929898</v>
      </c>
      <c r="AL11" s="2">
        <v>1.194085555341414</v>
      </c>
      <c r="AM11" s="2">
        <v>1.249316697323545</v>
      </c>
      <c r="AN11" s="2">
        <v>1.3084322613628419</v>
      </c>
      <c r="AO11" s="2">
        <v>1.3721836411103363</v>
      </c>
      <c r="AP11" s="2">
        <v>1.4415594541285663</v>
      </c>
      <c r="AQ11" s="2">
        <v>1.5178979923877656</v>
      </c>
      <c r="AR11" s="2">
        <v>1.603075445427911</v>
      </c>
      <c r="AS11" s="2">
        <v>1.6998408785322063</v>
      </c>
      <c r="AT11" s="2">
        <v>1.812461122811676</v>
      </c>
      <c r="AU11" s="2">
        <v>1.9480994688714974</v>
      </c>
      <c r="AV11" s="2">
        <v>2.120233533801104</v>
      </c>
      <c r="AW11" s="2">
        <v>2.3593146237365366</v>
      </c>
      <c r="AX11" s="2">
        <v>2.7637694581126966</v>
      </c>
      <c r="AY11" s="2"/>
    </row>
    <row r="12" spans="1:51">
      <c r="A12" s="2">
        <v>0</v>
      </c>
      <c r="B12" s="2">
        <v>2.5644765141621884E-2</v>
      </c>
      <c r="C12" s="2">
        <v>5.1307943745726392E-2</v>
      </c>
      <c r="D12" s="2">
        <v>7.7008035362529009E-2</v>
      </c>
      <c r="E12" s="2">
        <v>0.10276371274280055</v>
      </c>
      <c r="F12" s="2">
        <v>0.12859391102386233</v>
      </c>
      <c r="G12" s="2">
        <v>0.15451792008372917</v>
      </c>
      <c r="H12" s="2">
        <v>0.18055548123054846</v>
      </c>
      <c r="I12" s="2">
        <v>0.20672688949558929</v>
      </c>
      <c r="J12" s="2">
        <v>0.23305310293002091</v>
      </c>
      <c r="K12" s="2">
        <v>0.25955586047627205</v>
      </c>
      <c r="L12" s="2">
        <v>0.28625781019811786</v>
      </c>
      <c r="M12" s="2">
        <v>0.3131826499205666</v>
      </c>
      <c r="N12" s="2">
        <v>0.34035528266124815</v>
      </c>
      <c r="O12" s="2">
        <v>0.36780198964494282</v>
      </c>
      <c r="P12" s="2">
        <v>0.39555062420042475</v>
      </c>
      <c r="Q12" s="2">
        <v>0.42363083046933098</v>
      </c>
      <c r="R12" s="2">
        <v>0.4520742916419429</v>
      </c>
      <c r="S12" s="2">
        <v>0.48091501341718051</v>
      </c>
      <c r="T12" s="2">
        <v>0.51018964961930879</v>
      </c>
      <c r="U12" s="2">
        <v>0.53993787846586339</v>
      </c>
      <c r="V12" s="2">
        <v>0.57020283996954479</v>
      </c>
      <c r="W12" s="2">
        <v>0.60103164750519156</v>
      </c>
      <c r="X12" s="2">
        <v>0.63247598986456299</v>
      </c>
      <c r="Y12" s="2">
        <v>0.66459284440859678</v>
      </c>
      <c r="Z12" s="2">
        <v>0.69744532755988053</v>
      </c>
      <c r="AA12" s="2">
        <v>0.73110371635220606</v>
      </c>
      <c r="AB12" s="2">
        <v>0.76564668477376319</v>
      </c>
      <c r="AC12" s="2">
        <v>0.80116281222527763</v>
      </c>
      <c r="AD12" s="2">
        <v>0.83775244005712868</v>
      </c>
      <c r="AE12" s="2">
        <v>0.87552997807388222</v>
      </c>
      <c r="AF12" s="2">
        <v>0.91462679946607894</v>
      </c>
      <c r="AG12" s="2">
        <v>0.95519491503661491</v>
      </c>
      <c r="AH12" s="2">
        <v>0.99741169399470975</v>
      </c>
      <c r="AI12" s="2">
        <v>1.0414860121177405</v>
      </c>
      <c r="AJ12" s="2">
        <v>1.0876663803503823</v>
      </c>
      <c r="AK12" s="2">
        <v>1.1362518745118544</v>
      </c>
      <c r="AL12" s="2">
        <v>1.1876071135363528</v>
      </c>
      <c r="AM12" s="2">
        <v>1.2421832347306891</v>
      </c>
      <c r="AN12" s="2">
        <v>1.3005480058094447</v>
      </c>
      <c r="AO12" s="2">
        <v>1.3634303180205409</v>
      </c>
      <c r="AP12" s="2">
        <v>1.4317881947818416</v>
      </c>
      <c r="AQ12" s="2">
        <v>1.5069170351973158</v>
      </c>
      <c r="AR12" s="2">
        <v>1.590630579416745</v>
      </c>
      <c r="AS12" s="2">
        <v>1.6855825368936477</v>
      </c>
      <c r="AT12" s="2">
        <v>1.7958848187040437</v>
      </c>
      <c r="AU12" s="2">
        <v>1.9284268350750366</v>
      </c>
      <c r="AV12" s="2">
        <v>2.0961388390663349</v>
      </c>
      <c r="AW12" s="2">
        <v>2.3281398334814627</v>
      </c>
      <c r="AX12" s="2">
        <v>2.7180791838138614</v>
      </c>
      <c r="AY12" s="2"/>
    </row>
    <row r="13" spans="1:51">
      <c r="A13" s="2">
        <v>0</v>
      </c>
      <c r="B13" s="2">
        <v>2.5596390148618857E-2</v>
      </c>
      <c r="C13" s="2">
        <v>5.1210962571700887E-2</v>
      </c>
      <c r="D13" s="2">
        <v>7.686198413932549E-2</v>
      </c>
      <c r="E13" s="2">
        <v>0.10256789191690922</v>
      </c>
      <c r="F13" s="2">
        <v>0.12834738079561608</v>
      </c>
      <c r="G13" s="2">
        <v>0.15421949422576561</v>
      </c>
      <c r="H13" s="2">
        <v>0.18020371919643713</v>
      </c>
      <c r="I13" s="2">
        <v>0.2063200867024137</v>
      </c>
      <c r="J13" s="2">
        <v>0.23258927906979371</v>
      </c>
      <c r="K13" s="2">
        <v>0.259032745676886</v>
      </c>
      <c r="L13" s="2">
        <v>0.28567282881641987</v>
      </c>
      <c r="M13" s="2">
        <v>0.31253290170504522</v>
      </c>
      <c r="N13" s="2">
        <v>0.33963752096944072</v>
      </c>
      <c r="O13" s="2">
        <v>0.3670125963380384</v>
      </c>
      <c r="P13" s="2">
        <v>0.39468558076313209</v>
      </c>
      <c r="Q13" s="2">
        <v>0.42268568481311497</v>
      </c>
      <c r="R13" s="2">
        <v>0.45104411994069654</v>
      </c>
      <c r="S13" s="2">
        <v>0.47979437619106152</v>
      </c>
      <c r="T13" s="2">
        <v>0.50897254111840462</v>
      </c>
      <c r="U13" s="2">
        <v>2.6809979931209136</v>
      </c>
      <c r="V13" s="2">
        <v>0.56877220498998404</v>
      </c>
      <c r="W13" s="2">
        <v>0.59948249368420981</v>
      </c>
      <c r="X13" s="2">
        <v>0.63079936008095838</v>
      </c>
      <c r="Y13" s="2">
        <v>0.66277881096232794</v>
      </c>
      <c r="Z13" s="2">
        <v>0.69548286551179161</v>
      </c>
      <c r="AA13" s="2">
        <v>0.72898055360270531</v>
      </c>
      <c r="AB13" s="2">
        <v>0.76334912355462914</v>
      </c>
      <c r="AC13" s="2">
        <v>2.6809979931209136</v>
      </c>
      <c r="AD13" s="2">
        <v>0.8350581719245781</v>
      </c>
      <c r="AE13" s="2">
        <v>0.87260929158813794</v>
      </c>
      <c r="AF13" s="2">
        <v>0.91145764964717568</v>
      </c>
      <c r="AG13" s="2">
        <v>0.95175218131461692</v>
      </c>
      <c r="AH13" s="2">
        <v>0.99366658163245603</v>
      </c>
      <c r="AI13" s="2">
        <v>1.0374052935053169</v>
      </c>
      <c r="AJ13" s="2">
        <v>1.0832114204565071</v>
      </c>
      <c r="AK13" s="2">
        <v>2.6809979931209136</v>
      </c>
      <c r="AL13" s="2">
        <v>1.1822593684704241</v>
      </c>
      <c r="AM13" s="2">
        <v>1.2362979408654939</v>
      </c>
      <c r="AN13" s="2">
        <v>1.2940470531373385</v>
      </c>
      <c r="AO13" s="2">
        <v>1.3562173340232055</v>
      </c>
      <c r="AP13" s="2">
        <v>1.4237420023582523</v>
      </c>
      <c r="AQ13" s="2">
        <v>1.4978817197889527</v>
      </c>
      <c r="AR13" s="2">
        <v>1.580399712950662</v>
      </c>
      <c r="AS13" s="2">
        <v>2.6809979931209136</v>
      </c>
      <c r="AT13" s="2">
        <v>1.7822875556493194</v>
      </c>
      <c r="AU13" s="2">
        <v>1.912313324536685</v>
      </c>
      <c r="AV13" s="2">
        <v>2.0764406288730113</v>
      </c>
      <c r="AW13" s="2">
        <v>2.3027216838060847</v>
      </c>
      <c r="AX13" s="2">
        <v>2.6809979931209149</v>
      </c>
      <c r="AY13" s="2"/>
    </row>
    <row r="14" spans="1:51">
      <c r="A14" s="2">
        <v>0</v>
      </c>
      <c r="B14" s="2">
        <v>2.5555505564540774E-2</v>
      </c>
      <c r="C14" s="2">
        <v>5.1128999315988237E-2</v>
      </c>
      <c r="D14" s="2">
        <v>7.67385527908893E-2</v>
      </c>
      <c r="E14" s="2">
        <v>0.10240240521171173</v>
      </c>
      <c r="F14" s="2">
        <v>0.12813904981844981</v>
      </c>
      <c r="G14" s="2">
        <v>0.15396732324908846</v>
      </c>
      <c r="H14" s="2">
        <v>0.17990649909188974</v>
      </c>
      <c r="I14" s="2">
        <v>0.20597638682874359</v>
      </c>
      <c r="J14" s="2">
        <v>0.23219743751599248</v>
      </c>
      <c r="K14" s="2">
        <v>0.25859085771177004</v>
      </c>
      <c r="L14" s="2">
        <v>0.28517873336354593</v>
      </c>
      <c r="M14" s="2">
        <v>0.31198416562493902</v>
      </c>
      <c r="N14" s="2">
        <v>0.33903142088704818</v>
      </c>
      <c r="O14" s="2">
        <v>0.36634609770180587</v>
      </c>
      <c r="P14" s="2">
        <v>0.39395531375999632</v>
      </c>
      <c r="Q14" s="2">
        <v>0.42188791668914288</v>
      </c>
      <c r="R14" s="2">
        <v>0.45017472318664475</v>
      </c>
      <c r="S14" s="2">
        <v>0.4788487919415243</v>
      </c>
      <c r="T14" s="2">
        <v>0.50794573697705403</v>
      </c>
      <c r="U14" s="2">
        <v>0.53750408953684214</v>
      </c>
      <c r="V14" s="2">
        <v>0.56756571853246662</v>
      </c>
      <c r="W14" s="2">
        <v>0.59817632199968218</v>
      </c>
      <c r="X14" s="2">
        <v>0.62938600514529364</v>
      </c>
      <c r="Y14" s="2">
        <v>0.66124996464793451</v>
      </c>
      <c r="Z14" s="2">
        <v>0.69382930423544042</v>
      </c>
      <c r="AA14" s="2">
        <v>0.72719201366816366</v>
      </c>
      <c r="AB14" s="2">
        <v>0.76141415277888413</v>
      </c>
      <c r="AC14" s="2">
        <v>0.79658129512029641</v>
      </c>
      <c r="AD14" s="2">
        <v>0.8327903034626466</v>
      </c>
      <c r="AE14" s="2">
        <v>0.87015153396817235</v>
      </c>
      <c r="AF14" s="2">
        <v>0.90879160052358354</v>
      </c>
      <c r="AG14" s="2">
        <v>0.94885688033378823</v>
      </c>
      <c r="AH14" s="2">
        <v>0.99051801416473217</v>
      </c>
      <c r="AI14" s="2">
        <v>1.0339757619341614</v>
      </c>
      <c r="AJ14" s="2">
        <v>1.0794687370358969</v>
      </c>
      <c r="AK14" s="2">
        <v>1.1272837952534542</v>
      </c>
      <c r="AL14" s="2">
        <v>1.1777702563259911</v>
      </c>
      <c r="AM14" s="2">
        <v>1.2313597962324561</v>
      </c>
      <c r="AN14" s="2">
        <v>1.2885949684401916</v>
      </c>
      <c r="AO14" s="2">
        <v>1.3501712887800563</v>
      </c>
      <c r="AP14" s="2">
        <v>1.417001466780623</v>
      </c>
      <c r="AQ14" s="2">
        <v>1.490317468663112</v>
      </c>
      <c r="AR14" s="2">
        <v>1.571840836696589</v>
      </c>
      <c r="AS14" s="2">
        <v>1.6640847693095198</v>
      </c>
      <c r="AT14" s="2">
        <v>1.7709333959868729</v>
      </c>
      <c r="AU14" s="2">
        <v>1.8988744746957986</v>
      </c>
      <c r="AV14" s="2">
        <v>2.060038072019402</v>
      </c>
      <c r="AW14" s="2">
        <v>2.2816035637426531</v>
      </c>
      <c r="AX14" s="2">
        <v>2.650308837912192</v>
      </c>
      <c r="AY14" s="2"/>
    </row>
    <row r="15" spans="1:51">
      <c r="A15" s="2">
        <v>0</v>
      </c>
      <c r="B15" s="2">
        <v>2.5520497984079491E-2</v>
      </c>
      <c r="C15" s="2">
        <v>5.1058818909039197E-2</v>
      </c>
      <c r="D15" s="2">
        <v>7.6632868009411381E-2</v>
      </c>
      <c r="E15" s="2">
        <v>0.10226071607891461</v>
      </c>
      <c r="F15" s="2">
        <v>0.12796068470142835</v>
      </c>
      <c r="G15" s="2">
        <v>0.15375143448506759</v>
      </c>
      <c r="H15" s="2">
        <v>0.17965205740527804</v>
      </c>
      <c r="I15" s="2">
        <v>0.20568217445758022</v>
      </c>
      <c r="J15" s="2">
        <v>0.23186203994546345</v>
      </c>
      <c r="K15" s="2">
        <v>0.25821265388905806</v>
      </c>
      <c r="L15" s="2">
        <v>0.28475588424119969</v>
      </c>
      <c r="M15" s="2">
        <v>0.31151460084837568</v>
      </c>
      <c r="N15" s="2">
        <v>0.33851282340512728</v>
      </c>
      <c r="O15" s="2">
        <v>0.36577588603561417</v>
      </c>
      <c r="P15" s="2">
        <v>0.39333062161267673</v>
      </c>
      <c r="Q15" s="2">
        <v>0.4212055695168257</v>
      </c>
      <c r="R15" s="2">
        <v>0.44943121127420299</v>
      </c>
      <c r="S15" s="2">
        <v>0.47804023943362178</v>
      </c>
      <c r="T15" s="2">
        <v>0.50706786620041511</v>
      </c>
      <c r="U15" s="2">
        <v>0.53655217980745396</v>
      </c>
      <c r="V15" s="2">
        <v>0.56653455846432166</v>
      </c>
      <c r="W15" s="2">
        <v>0.59706015410862145</v>
      </c>
      <c r="X15" s="2">
        <v>0.6281784612592638</v>
      </c>
      <c r="Y15" s="2">
        <v>0.6599439902741302</v>
      </c>
      <c r="Z15" s="2">
        <v>0.69241706957000537</v>
      </c>
      <c r="AA15" s="2">
        <v>0.72566480832961699</v>
      </c>
      <c r="AB15" s="2">
        <v>0.75976226055249063</v>
      </c>
      <c r="AC15" s="2">
        <v>0.79479384394670638</v>
      </c>
      <c r="AD15" s="2">
        <v>0.8308550844891649</v>
      </c>
      <c r="AE15" s="2">
        <v>0.86805478155742033</v>
      </c>
      <c r="AF15" s="2">
        <v>0.90651772246393725</v>
      </c>
      <c r="AG15" s="2">
        <v>0.94638812378973602</v>
      </c>
      <c r="AH15" s="2">
        <v>0.98783404763820049</v>
      </c>
      <c r="AI15" s="2">
        <v>1.0310531458877277</v>
      </c>
      <c r="AJ15" s="2">
        <v>1.0762802445838149</v>
      </c>
      <c r="AK15" s="2">
        <v>1.1237975273618739</v>
      </c>
      <c r="AL15" s="2">
        <v>1.1739484697271265</v>
      </c>
      <c r="AM15" s="2">
        <v>1.2271573205257544</v>
      </c>
      <c r="AN15" s="2">
        <v>1.2839570203117134</v>
      </c>
      <c r="AO15" s="2">
        <v>1.3450303744546517</v>
      </c>
      <c r="AP15" s="2">
        <v>1.4112728559464052</v>
      </c>
      <c r="AQ15" s="2">
        <v>1.4838923338016079</v>
      </c>
      <c r="AR15" s="2">
        <v>1.5645753763829184</v>
      </c>
      <c r="AS15" s="2">
        <v>1.6557819682561721</v>
      </c>
      <c r="AT15" s="2">
        <v>1.7613101357748921</v>
      </c>
      <c r="AU15" s="2">
        <v>1.8874961445504985</v>
      </c>
      <c r="AV15" s="2">
        <v>2.0461690693525423</v>
      </c>
      <c r="AW15" s="2">
        <v>2.2637812790119072</v>
      </c>
      <c r="AX15" s="2">
        <v>2.6244940675900517</v>
      </c>
      <c r="AY15" s="2"/>
    </row>
    <row r="16" spans="1:51">
      <c r="A16" s="2">
        <v>0</v>
      </c>
      <c r="B16" s="2">
        <v>2.5490186026046309E-2</v>
      </c>
      <c r="C16" s="2">
        <v>5.0998052609636496E-2</v>
      </c>
      <c r="D16" s="2">
        <v>7.6541361695661433E-2</v>
      </c>
      <c r="E16" s="2">
        <v>0.10213803896295282</v>
      </c>
      <c r="F16" s="2">
        <v>0.12780625811072613</v>
      </c>
      <c r="G16" s="2">
        <v>2.6024802950111217</v>
      </c>
      <c r="H16" s="2">
        <v>0.17943178450416242</v>
      </c>
      <c r="I16" s="2">
        <v>0.20542748596459934</v>
      </c>
      <c r="J16" s="2">
        <v>0.23157171737391932</v>
      </c>
      <c r="K16" s="2">
        <v>0.25788530093725948</v>
      </c>
      <c r="L16" s="2">
        <v>0.28438991696418181</v>
      </c>
      <c r="M16" s="2">
        <v>0.31110823623884371</v>
      </c>
      <c r="N16" s="2">
        <v>0.33806406619442803</v>
      </c>
      <c r="O16" s="2">
        <v>2.6024802950111217</v>
      </c>
      <c r="P16" s="2">
        <v>0.39279016604212658</v>
      </c>
      <c r="Q16" s="2">
        <v>0.42061529820056343</v>
      </c>
      <c r="R16" s="2">
        <v>0.44878810337392072</v>
      </c>
      <c r="S16" s="2">
        <v>0.47734095945387889</v>
      </c>
      <c r="T16" s="2">
        <v>0.50630873341687999</v>
      </c>
      <c r="U16" s="2">
        <v>2.6024802950111217</v>
      </c>
      <c r="V16" s="2">
        <v>0.56564311497101816</v>
      </c>
      <c r="W16" s="2">
        <v>2.6024802950111217</v>
      </c>
      <c r="X16" s="2">
        <v>0.62713484605941194</v>
      </c>
      <c r="Y16" s="2">
        <v>0.65881548706648552</v>
      </c>
      <c r="Z16" s="2">
        <v>0.6911969489584906</v>
      </c>
      <c r="AA16" s="2">
        <v>0.72434558584594289</v>
      </c>
      <c r="AB16" s="2">
        <v>0.75833558951899094</v>
      </c>
      <c r="AC16" s="2">
        <v>2.6024802950111217</v>
      </c>
      <c r="AD16" s="2">
        <v>0.8291843596922911</v>
      </c>
      <c r="AE16" s="2">
        <v>2.6024802950111217</v>
      </c>
      <c r="AF16" s="2">
        <v>0.90455545134989224</v>
      </c>
      <c r="AG16" s="2">
        <v>0.944258161771932</v>
      </c>
      <c r="AH16" s="2">
        <v>0.98551896069655287</v>
      </c>
      <c r="AI16" s="2">
        <v>1.0285328423444027</v>
      </c>
      <c r="AJ16" s="2">
        <v>1.0735313955824206</v>
      </c>
      <c r="AK16" s="2">
        <v>2.6024802950111217</v>
      </c>
      <c r="AL16" s="2">
        <v>1.1706555774209506</v>
      </c>
      <c r="AM16" s="2">
        <v>2.6024802950111217</v>
      </c>
      <c r="AN16" s="2">
        <v>1.2799636209326009</v>
      </c>
      <c r="AO16" s="2">
        <v>1.3406056078504547</v>
      </c>
      <c r="AP16" s="2">
        <v>1.4063443474761026</v>
      </c>
      <c r="AQ16" s="2">
        <v>1.4783671906267675</v>
      </c>
      <c r="AR16" s="2">
        <v>1.5583309488845543</v>
      </c>
      <c r="AS16" s="2">
        <v>2.6024802950111217</v>
      </c>
      <c r="AT16" s="2">
        <v>1.7530503556925723</v>
      </c>
      <c r="AU16" s="2">
        <v>2.6024802950111217</v>
      </c>
      <c r="AV16" s="2">
        <v>2.0342894122401005</v>
      </c>
      <c r="AW16" s="2">
        <v>2.2485402916106652</v>
      </c>
      <c r="AX16" s="2">
        <v>2.6024802950111221</v>
      </c>
      <c r="AY16" s="2"/>
    </row>
    <row r="17" spans="1:51">
      <c r="A17" s="2">
        <v>0</v>
      </c>
      <c r="B17" s="2">
        <v>2.5463684881238631E-2</v>
      </c>
      <c r="C17" s="2">
        <v>5.0944926365108112E-2</v>
      </c>
      <c r="D17" s="2">
        <v>7.6461361655291243E-2</v>
      </c>
      <c r="E17" s="2">
        <v>0.10203079010588394</v>
      </c>
      <c r="F17" s="2">
        <v>0.1276712566884621</v>
      </c>
      <c r="G17" s="2">
        <v>0.15340113838918676</v>
      </c>
      <c r="H17" s="2">
        <v>0.17923923461458907</v>
      </c>
      <c r="I17" s="2">
        <v>0.20520486277703323</v>
      </c>
      <c r="J17" s="2">
        <v>0.23131796035194599</v>
      </c>
      <c r="K17" s="2">
        <v>0.25759919485514121</v>
      </c>
      <c r="L17" s="2">
        <v>0.2840700833834105</v>
      </c>
      <c r="M17" s="2">
        <v>0.31075312360597829</v>
      </c>
      <c r="N17" s="2">
        <v>0.33767193839657561</v>
      </c>
      <c r="O17" s="2">
        <v>0.36485143666994513</v>
      </c>
      <c r="P17" s="2">
        <v>0.39231799345024621</v>
      </c>
      <c r="Q17" s="2">
        <v>0.42009965277329125</v>
      </c>
      <c r="R17" s="2">
        <v>0.4482263577403312</v>
      </c>
      <c r="S17" s="2">
        <v>0.47673021293510481</v>
      </c>
      <c r="T17" s="2">
        <v>0.50564578553937989</v>
      </c>
      <c r="U17" s="2">
        <v>0.53501045290130722</v>
      </c>
      <c r="V17" s="2">
        <v>0.56486480611565981</v>
      </c>
      <c r="W17" s="2">
        <v>0.59525312148551313</v>
      </c>
      <c r="X17" s="2">
        <v>0.62622391471637395</v>
      </c>
      <c r="Y17" s="2">
        <v>0.65783059657185661</v>
      </c>
      <c r="Z17" s="2">
        <v>0.69013225381055954</v>
      </c>
      <c r="AA17" s="2">
        <v>0.72319458596894559</v>
      </c>
      <c r="AB17" s="2">
        <v>0.75709103758673635</v>
      </c>
      <c r="AC17" s="2">
        <v>0.79190417769967048</v>
      </c>
      <c r="AD17" s="2">
        <v>0.82772739518290539</v>
      </c>
      <c r="AE17" s="2">
        <v>0.86466700179829137</v>
      </c>
      <c r="AF17" s="2">
        <v>0.90284486757598525</v>
      </c>
      <c r="AG17" s="2">
        <v>0.94240176005629817</v>
      </c>
      <c r="AH17" s="2">
        <v>0.98350162717269163</v>
      </c>
      <c r="AI17" s="2">
        <v>1.0263371647947508</v>
      </c>
      <c r="AJ17" s="2">
        <v>1.071137163284315</v>
      </c>
      <c r="AK17" s="2">
        <v>1.1181763651355607</v>
      </c>
      <c r="AL17" s="2">
        <v>1.167788944070024</v>
      </c>
      <c r="AM17" s="2">
        <v>1.2203873360217568</v>
      </c>
      <c r="AN17" s="2">
        <v>1.2764892035528419</v>
      </c>
      <c r="AO17" s="2">
        <v>1.3367571673273158</v>
      </c>
      <c r="AP17" s="2">
        <v>1.4020593520350533</v>
      </c>
      <c r="AQ17" s="2">
        <v>1.4735654297055027</v>
      </c>
      <c r="AR17" s="2">
        <v>1.5529065900494623</v>
      </c>
      <c r="AS17" s="2">
        <v>1.6424586587324606</v>
      </c>
      <c r="AT17" s="2">
        <v>1.7458836762762506</v>
      </c>
      <c r="AU17" s="2">
        <v>1.8692790405906665</v>
      </c>
      <c r="AV17" s="2">
        <v>2.0240001810686938</v>
      </c>
      <c r="AW17" s="2">
        <v>2.2353584305308405</v>
      </c>
      <c r="AX17" s="2">
        <v>2.5834871852759917</v>
      </c>
      <c r="AY17" s="2"/>
    </row>
    <row r="18" spans="1:51">
      <c r="A18" s="2">
        <v>0</v>
      </c>
      <c r="B18" s="2">
        <v>2.5440318790797788E-2</v>
      </c>
      <c r="C18" s="2">
        <v>5.0898085299822766E-2</v>
      </c>
      <c r="D18" s="2">
        <v>7.6390827157743993E-2</v>
      </c>
      <c r="E18" s="2">
        <v>0.10193623275886232</v>
      </c>
      <c r="F18" s="2">
        <v>0.1275522340106556</v>
      </c>
      <c r="G18" s="2">
        <v>0.15325709198367926</v>
      </c>
      <c r="H18" s="2">
        <v>0.1790694865295821</v>
      </c>
      <c r="I18" s="2">
        <v>0.20500861102591403</v>
      </c>
      <c r="J18" s="2">
        <v>0.23109427352665665</v>
      </c>
      <c r="K18" s="2">
        <v>0.25734700575128283</v>
      </c>
      <c r="L18" s="2">
        <v>0.28378818153829294</v>
      </c>
      <c r="M18" s="2">
        <v>0.31044014663041358</v>
      </c>
      <c r="N18" s="2">
        <v>0.33732636195728694</v>
      </c>
      <c r="O18" s="2">
        <v>0.36447156295157401</v>
      </c>
      <c r="P18" s="2">
        <v>0.39190193789186473</v>
      </c>
      <c r="Q18" s="2">
        <v>0.41964532883418421</v>
      </c>
      <c r="R18" s="2">
        <v>0.44773145940031495</v>
      </c>
      <c r="S18" s="2">
        <v>0.47619219457492518</v>
      </c>
      <c r="T18" s="2">
        <v>0.50506183877276289</v>
      </c>
      <c r="U18" s="2">
        <v>0.53437747983900241</v>
      </c>
      <c r="V18" s="2">
        <v>0.56417938842782089</v>
      </c>
      <c r="W18" s="2">
        <v>0.59451148448558744</v>
      </c>
      <c r="X18" s="2">
        <v>0.62542188550843225</v>
      </c>
      <c r="Y18" s="2">
        <v>0.65696355507185755</v>
      </c>
      <c r="Z18" s="2">
        <v>0.68919507515393985</v>
      </c>
      <c r="AA18" s="2">
        <v>0.72218157242973291</v>
      </c>
      <c r="AB18" s="2">
        <v>0.75599583762492906</v>
      </c>
      <c r="AC18" s="2">
        <v>0.79071968907935319</v>
      </c>
      <c r="AD18" s="2">
        <v>0.82644564819887978</v>
      </c>
      <c r="AE18" s="2">
        <v>0.86327901742005297</v>
      </c>
      <c r="AF18" s="2">
        <v>0.90134048362594543</v>
      </c>
      <c r="AG18" s="2">
        <v>0.94076941617508403</v>
      </c>
      <c r="AH18" s="2">
        <v>0.98172809596774147</v>
      </c>
      <c r="AI18" s="2">
        <v>1.0244072117164706</v>
      </c>
      <c r="AJ18" s="2">
        <v>1.0690331106211022</v>
      </c>
      <c r="AK18" s="2">
        <v>1.1158775247385997</v>
      </c>
      <c r="AL18" s="2">
        <v>1.1652708667642802</v>
      </c>
      <c r="AM18" s="2">
        <v>1.2176207991991912</v>
      </c>
      <c r="AN18" s="2">
        <v>1.2734388150375726</v>
      </c>
      <c r="AO18" s="2">
        <v>1.3333793897216277</v>
      </c>
      <c r="AP18" s="2">
        <v>1.3982996204715064</v>
      </c>
      <c r="AQ18" s="2">
        <v>1.4693537904459462</v>
      </c>
      <c r="AR18" s="2">
        <v>1.5481507992859955</v>
      </c>
      <c r="AS18" s="2">
        <v>1.6370326343574018</v>
      </c>
      <c r="AT18" s="2">
        <v>1.7396067260750732</v>
      </c>
      <c r="AU18" s="2">
        <v>1.8618746839969775</v>
      </c>
      <c r="AV18" s="2">
        <v>2.0150023355152444</v>
      </c>
      <c r="AW18" s="2">
        <v>2.2238453075168199</v>
      </c>
      <c r="AX18" s="2">
        <v>2.5669339837247178</v>
      </c>
      <c r="AY18" s="2"/>
    </row>
    <row r="19" spans="1:51">
      <c r="A19" s="2">
        <v>0</v>
      </c>
      <c r="B19" s="2">
        <v>2.5419562778025002E-2</v>
      </c>
      <c r="C19" s="2">
        <v>2.552379630182251</v>
      </c>
      <c r="D19" s="2">
        <v>7.6328172898673843E-2</v>
      </c>
      <c r="E19" s="2">
        <v>0.10185224101931409</v>
      </c>
      <c r="F19" s="2">
        <v>0.12744651304670793</v>
      </c>
      <c r="G19" s="2">
        <v>2.552379630182251</v>
      </c>
      <c r="H19" s="2">
        <v>0.17891871822593231</v>
      </c>
      <c r="I19" s="2">
        <v>0.20483430900232244</v>
      </c>
      <c r="J19" s="2">
        <v>0.23089561328760602</v>
      </c>
      <c r="K19" s="2">
        <v>2.552379630182251</v>
      </c>
      <c r="L19" s="2">
        <v>0.28353784414253663</v>
      </c>
      <c r="M19" s="2">
        <v>0.31016222914226016</v>
      </c>
      <c r="N19" s="2">
        <v>0.33701951532443253</v>
      </c>
      <c r="O19" s="2">
        <v>2.552379630182251</v>
      </c>
      <c r="P19" s="2">
        <v>0.39153256040804918</v>
      </c>
      <c r="Q19" s="2">
        <v>0.41924200594362898</v>
      </c>
      <c r="R19" s="2">
        <v>0.4472921509147707</v>
      </c>
      <c r="S19" s="2">
        <v>2.552379630182251</v>
      </c>
      <c r="T19" s="2">
        <v>0.50454357106137282</v>
      </c>
      <c r="U19" s="2">
        <v>2.552379630182251</v>
      </c>
      <c r="V19" s="2">
        <v>0.56357117454921402</v>
      </c>
      <c r="W19" s="2">
        <v>2.552379630182251</v>
      </c>
      <c r="X19" s="2">
        <v>0.62471033779943552</v>
      </c>
      <c r="Y19" s="2">
        <v>0.65619441169461001</v>
      </c>
      <c r="Z19" s="2">
        <v>0.68836380646620021</v>
      </c>
      <c r="AA19" s="2">
        <v>2.552379630182251</v>
      </c>
      <c r="AB19" s="2">
        <v>0.75502463594341251</v>
      </c>
      <c r="AC19" s="2">
        <v>2.552379630182251</v>
      </c>
      <c r="AD19" s="2">
        <v>0.82530931385673778</v>
      </c>
      <c r="AE19" s="2">
        <v>2.552379630182251</v>
      </c>
      <c r="AF19" s="2">
        <v>0.9000071470355111</v>
      </c>
      <c r="AG19" s="2">
        <v>0.93932288818035803</v>
      </c>
      <c r="AH19" s="2">
        <v>0.98015670360018359</v>
      </c>
      <c r="AI19" s="2">
        <v>2.552379630182251</v>
      </c>
      <c r="AJ19" s="2">
        <v>1.0671695155355498</v>
      </c>
      <c r="AK19" s="2">
        <v>2.552379630182251</v>
      </c>
      <c r="AL19" s="2">
        <v>1.1630414401758942</v>
      </c>
      <c r="AM19" s="2">
        <v>2.552379630182251</v>
      </c>
      <c r="AN19" s="2">
        <v>1.2707393255789179</v>
      </c>
      <c r="AO19" s="2">
        <v>1.3303909435699099</v>
      </c>
      <c r="AP19" s="2">
        <v>1.3949741911364113</v>
      </c>
      <c r="AQ19" s="2">
        <v>2.552379630182251</v>
      </c>
      <c r="AR19" s="2">
        <v>1.5439472107316299</v>
      </c>
      <c r="AS19" s="2">
        <v>2.552379630182251</v>
      </c>
      <c r="AT19" s="2">
        <v>1.7340636066175394</v>
      </c>
      <c r="AU19" s="2">
        <v>2.552379630182251</v>
      </c>
      <c r="AV19" s="2">
        <v>2.0070673214036709</v>
      </c>
      <c r="AW19" s="2">
        <v>2.213703251593806</v>
      </c>
      <c r="AX19" s="2">
        <v>2.552379630182251</v>
      </c>
      <c r="AY19" s="2"/>
    </row>
    <row r="20" spans="1:51">
      <c r="A20" s="2">
        <v>0</v>
      </c>
      <c r="B20" s="2">
        <v>2.5401002832567184E-2</v>
      </c>
      <c r="C20" s="2">
        <v>5.0819271029669315E-2</v>
      </c>
      <c r="D20" s="2">
        <v>7.6272148719422311E-2</v>
      </c>
      <c r="E20" s="2">
        <v>0.10177713847993905</v>
      </c>
      <c r="F20" s="2">
        <v>0.12735198289188424</v>
      </c>
      <c r="G20" s="2">
        <v>0.15301474894203951</v>
      </c>
      <c r="H20" s="2">
        <v>0.17878391632736557</v>
      </c>
      <c r="I20" s="2">
        <v>0.20467847079794058</v>
      </c>
      <c r="J20" s="2">
        <v>0.23071800379573706</v>
      </c>
      <c r="K20" s="2">
        <v>0.25692281979615705</v>
      </c>
      <c r="L20" s="2">
        <v>0.28331405294972289</v>
      </c>
      <c r="M20" s="2">
        <v>0.30991379485706072</v>
      </c>
      <c r="N20" s="2">
        <v>0.33674523560359376</v>
      </c>
      <c r="O20" s="2">
        <v>0.36383282054280947</v>
      </c>
      <c r="P20" s="2">
        <v>0.39120242576575154</v>
      </c>
      <c r="Q20" s="2">
        <v>0.41888155575100083</v>
      </c>
      <c r="R20" s="2">
        <v>0.4468995673818843</v>
      </c>
      <c r="S20" s="2">
        <v>0.47528792538312153</v>
      </c>
      <c r="T20" s="2">
        <v>0.50408049531583388</v>
      </c>
      <c r="U20" s="2">
        <v>0.53331388164220594</v>
      </c>
      <c r="V20" s="2">
        <v>0.56302782011590491</v>
      </c>
      <c r="W20" s="2">
        <v>0.59326563598708448</v>
      </c>
      <c r="X20" s="2">
        <v>0.62407478239094338</v>
      </c>
      <c r="Y20" s="2">
        <v>0.65550747703379586</v>
      </c>
      <c r="Z20" s="2">
        <v>0.68762146020395809</v>
      </c>
      <c r="AA20" s="2">
        <v>0.7204809036430877</v>
      </c>
      <c r="AB20" s="2">
        <v>0.75415750852344121</v>
      </c>
      <c r="AC20" s="2">
        <v>0.78873184256458884</v>
      </c>
      <c r="AD20" s="2">
        <v>0.82429498246942989</v>
      </c>
      <c r="AE20" s="2">
        <v>0.86095055026892919</v>
      </c>
      <c r="AF20" s="2">
        <v>0.89881726371302817</v>
      </c>
      <c r="AG20" s="2">
        <v>0.93803216595730154</v>
      </c>
      <c r="AH20" s="2">
        <v>0.97875476541620055</v>
      </c>
      <c r="AI20" s="2">
        <v>1.0211724139253471</v>
      </c>
      <c r="AJ20" s="2">
        <v>1.0655073985870127</v>
      </c>
      <c r="AK20" s="2">
        <v>1.1120264507725668</v>
      </c>
      <c r="AL20" s="2">
        <v>1.1610537384844581</v>
      </c>
      <c r="AM20" s="2">
        <v>1.2129890023571526</v>
      </c>
      <c r="AN20" s="2">
        <v>1.2683335017839426</v>
      </c>
      <c r="AO20" s="2">
        <v>1.3277282090267981</v>
      </c>
      <c r="AP20" s="2">
        <v>1.3920119509358353</v>
      </c>
      <c r="AQ20" s="2">
        <v>1.4623135311701787</v>
      </c>
      <c r="AR20" s="2">
        <v>1.540204970601871</v>
      </c>
      <c r="AS20" s="2">
        <v>1.6279723177108341</v>
      </c>
      <c r="AT20" s="2">
        <v>1.7291328115213698</v>
      </c>
      <c r="AU20" s="2">
        <v>1.8495300396470622</v>
      </c>
      <c r="AV20" s="2">
        <v>2.0000174735353586</v>
      </c>
      <c r="AW20" s="2">
        <v>2.2047013507416078</v>
      </c>
      <c r="AX20" s="2">
        <v>2.5394831906239612</v>
      </c>
      <c r="AY20" s="2"/>
    </row>
    <row r="21" spans="1:51">
      <c r="A21" s="2">
        <v>0</v>
      </c>
      <c r="B21" s="2">
        <v>2.5384308073732792E-2</v>
      </c>
      <c r="C21" s="2">
        <v>5.078580440238499E-2</v>
      </c>
      <c r="D21" s="2">
        <v>7.6221755520309908E-2</v>
      </c>
      <c r="E21" s="2">
        <v>0.10170958543687222</v>
      </c>
      <c r="F21" s="2">
        <v>0.12726695668460511</v>
      </c>
      <c r="G21" s="2">
        <v>0.15291185419769793</v>
      </c>
      <c r="H21" s="2">
        <v>0.17866267306238162</v>
      </c>
      <c r="I21" s="2">
        <v>0.20453831126948718</v>
      </c>
      <c r="J21" s="2">
        <v>0.2305582687162932</v>
      </c>
      <c r="K21" s="2">
        <v>0.25674275385450429</v>
      </c>
      <c r="L21" s="2">
        <v>0.28311279956888502</v>
      </c>
      <c r="M21" s="2">
        <v>0.30969039010608113</v>
      </c>
      <c r="N21" s="2">
        <v>0.33649860116308272</v>
      </c>
      <c r="O21" s="2">
        <v>0.3635617556046864</v>
      </c>
      <c r="P21" s="2">
        <v>0.39090559772399469</v>
      </c>
      <c r="Q21" s="2">
        <v>0.41855748951198934</v>
      </c>
      <c r="R21" s="2">
        <v>0.44654663308870229</v>
      </c>
      <c r="S21" s="2">
        <v>0.4749043243063093</v>
      </c>
      <c r="T21" s="2">
        <v>0.50366424361172057</v>
      </c>
      <c r="U21" s="2">
        <v>0.5328627916163341</v>
      </c>
      <c r="V21" s="2">
        <v>0.56253947854975517</v>
      </c>
      <c r="W21" s="2">
        <v>0.5927373789866851</v>
      </c>
      <c r="X21" s="2">
        <v>0.62350366608991203</v>
      </c>
      <c r="Y21" s="2">
        <v>0.65489024332239643</v>
      </c>
      <c r="Z21" s="2">
        <v>0.68695449644880313</v>
      </c>
      <c r="AA21" s="2">
        <v>0.71976019509292977</v>
      </c>
      <c r="AB21" s="2">
        <v>0.75337858174377514</v>
      </c>
      <c r="AC21" s="2">
        <v>0.78788969777570916</v>
      </c>
      <c r="AD21" s="2">
        <v>0.82338401203531675</v>
      </c>
      <c r="AE21" s="2">
        <v>0.85996443973238734</v>
      </c>
      <c r="AF21" s="2">
        <v>0.89774887060036612</v>
      </c>
      <c r="AG21" s="2">
        <v>0.93687336993905057</v>
      </c>
      <c r="AH21" s="2">
        <v>0.97749628108763509</v>
      </c>
      <c r="AI21" s="2">
        <v>1.0198035541153152</v>
      </c>
      <c r="AJ21" s="2">
        <v>1.0640157711603981</v>
      </c>
      <c r="AK21" s="2">
        <v>1.1103975644468751</v>
      </c>
      <c r="AL21" s="2">
        <v>1.1592704816882133</v>
      </c>
      <c r="AM21" s="2">
        <v>1.2110309409127549</v>
      </c>
      <c r="AN21" s="2">
        <v>1.2661759112932869</v>
      </c>
      <c r="AO21" s="2">
        <v>1.3253407069850465</v>
      </c>
      <c r="AP21" s="2">
        <v>1.3893565033243769</v>
      </c>
      <c r="AQ21" s="2">
        <v>1.4593414396600279</v>
      </c>
      <c r="AR21" s="2">
        <v>1.5368521116394029</v>
      </c>
      <c r="AS21" s="2">
        <v>1.6241511876853643</v>
      </c>
      <c r="AT21" s="2">
        <v>1.7247182429207868</v>
      </c>
      <c r="AU21" s="2">
        <v>1.8443309416068094</v>
      </c>
      <c r="AV21" s="2">
        <v>1.9937126083195249</v>
      </c>
      <c r="AW21" s="2">
        <v>2.1966577455526797</v>
      </c>
      <c r="AX21" s="2">
        <v>2.5279770027415731</v>
      </c>
      <c r="AY21" s="2"/>
    </row>
    <row r="22" spans="1:51">
      <c r="A22" s="2">
        <v>0</v>
      </c>
      <c r="B22" s="2">
        <v>2.536921089030926E-2</v>
      </c>
      <c r="C22" s="2">
        <v>2.5176480160447414</v>
      </c>
      <c r="D22" s="2">
        <v>7.617618527230266E-2</v>
      </c>
      <c r="E22" s="2">
        <v>0.10164849842705671</v>
      </c>
      <c r="F22" s="2">
        <v>0.12719007025559961</v>
      </c>
      <c r="G22" s="2">
        <v>2.5176480160447414</v>
      </c>
      <c r="H22" s="2">
        <v>0.17855304145536252</v>
      </c>
      <c r="I22" s="2">
        <v>0.20441157843038091</v>
      </c>
      <c r="J22" s="2">
        <v>0.23041383993646414</v>
      </c>
      <c r="K22" s="2">
        <v>2.5176480160447414</v>
      </c>
      <c r="L22" s="2">
        <v>0.28293084368571497</v>
      </c>
      <c r="M22" s="2">
        <v>0.30948841495351098</v>
      </c>
      <c r="N22" s="2">
        <v>0.33627563420600376</v>
      </c>
      <c r="O22" s="2">
        <v>2.5176480160447414</v>
      </c>
      <c r="P22" s="2">
        <v>0.39063727950972793</v>
      </c>
      <c r="Q22" s="2">
        <v>0.41826456463617834</v>
      </c>
      <c r="R22" s="2">
        <v>0.44622763193033566</v>
      </c>
      <c r="S22" s="2">
        <v>2.5176480160447414</v>
      </c>
      <c r="T22" s="2">
        <v>0.50328805778741126</v>
      </c>
      <c r="U22" s="2">
        <v>2.5176480160447414</v>
      </c>
      <c r="V22" s="2">
        <v>0.5620981998779121</v>
      </c>
      <c r="W22" s="2">
        <v>2.5176480160447414</v>
      </c>
      <c r="X22" s="2">
        <v>0.62298766407814554</v>
      </c>
      <c r="Y22" s="2">
        <v>0.65433261703867185</v>
      </c>
      <c r="Z22" s="2">
        <v>0.68635199072695385</v>
      </c>
      <c r="AA22" s="2">
        <v>2.5176480160447414</v>
      </c>
      <c r="AB22" s="2">
        <v>0.75267505313095895</v>
      </c>
      <c r="AC22" s="2">
        <v>2.5176480160447414</v>
      </c>
      <c r="AD22" s="2">
        <v>0.82256137356868497</v>
      </c>
      <c r="AE22" s="2">
        <v>2.5176480160447414</v>
      </c>
      <c r="AF22" s="2">
        <v>0.89678426934019073</v>
      </c>
      <c r="AG22" s="2">
        <v>0.93582726207367828</v>
      </c>
      <c r="AH22" s="2">
        <v>0.97636030936194773</v>
      </c>
      <c r="AI22" s="2">
        <v>2.5176480160447414</v>
      </c>
      <c r="AJ22" s="2">
        <v>1.0626696881250381</v>
      </c>
      <c r="AK22" s="2">
        <v>2.5176480160447414</v>
      </c>
      <c r="AL22" s="2">
        <v>1.1576616789432819</v>
      </c>
      <c r="AM22" s="2">
        <v>2.5176480160447414</v>
      </c>
      <c r="AN22" s="2">
        <v>1.2642300311317924</v>
      </c>
      <c r="AO22" s="2">
        <v>1.3231878738651732</v>
      </c>
      <c r="AP22" s="2">
        <v>1.3869625498400178</v>
      </c>
      <c r="AQ22" s="2">
        <v>2.5176480160447414</v>
      </c>
      <c r="AR22" s="2">
        <v>1.5338308897028867</v>
      </c>
      <c r="AS22" s="2">
        <v>2.5176480160447414</v>
      </c>
      <c r="AT22" s="2">
        <v>1.7207429028118781</v>
      </c>
      <c r="AU22" s="2">
        <v>2.5176480160447414</v>
      </c>
      <c r="AV22" s="2">
        <v>1.9880406406175191</v>
      </c>
      <c r="AW22" s="2">
        <v>2.1894272704724509</v>
      </c>
      <c r="AX22" s="2">
        <v>2.5176480160447423</v>
      </c>
      <c r="AY22" s="2"/>
    </row>
    <row r="23" spans="1:51">
      <c r="A23" s="2">
        <v>0</v>
      </c>
      <c r="B23" s="2">
        <v>2.5355492512646554E-2</v>
      </c>
      <c r="C23" s="2">
        <v>5.0728040638415427E-2</v>
      </c>
      <c r="D23" s="2">
        <v>7.6134777439358883E-2</v>
      </c>
      <c r="E23" s="2">
        <v>0.10159299178007472</v>
      </c>
      <c r="F23" s="2">
        <v>0.12712020851069855</v>
      </c>
      <c r="G23" s="2">
        <v>0.15273427144473375</v>
      </c>
      <c r="H23" s="2">
        <v>0.17845343015998133</v>
      </c>
      <c r="I23" s="2">
        <v>0.20429643173857037</v>
      </c>
      <c r="J23" s="2">
        <v>0.23028261867696162</v>
      </c>
      <c r="K23" s="2">
        <v>0.25643203434447198</v>
      </c>
      <c r="L23" s="2">
        <v>0.28276553755423228</v>
      </c>
      <c r="M23" s="2">
        <v>0.30930492804160237</v>
      </c>
      <c r="N23" s="2">
        <v>0.33607308493115828</v>
      </c>
      <c r="O23" s="2">
        <v>0.36309412062788848</v>
      </c>
      <c r="P23" s="2">
        <v>0.39039355300655182</v>
      </c>
      <c r="Q23" s="2">
        <v>0.4179984993167411</v>
      </c>
      <c r="R23" s="2">
        <v>0.44593789589775829</v>
      </c>
      <c r="S23" s="2">
        <v>0.47424274864202282</v>
      </c>
      <c r="T23" s="2">
        <v>0.50294642020678337</v>
      </c>
      <c r="U23" s="2">
        <v>0.53208496131312144</v>
      </c>
      <c r="V23" s="2">
        <v>0.5616974951734518</v>
      </c>
      <c r="W23" s="2">
        <v>0.59182666626658875</v>
      </c>
      <c r="X23" s="2">
        <v>0.62251916748799208</v>
      </c>
      <c r="Y23" s="2">
        <v>0.65382636335329325</v>
      </c>
      <c r="Z23" s="2">
        <v>0.68580503172188534</v>
      </c>
      <c r="AA23" s="2">
        <v>0.71851825284774284</v>
      </c>
      <c r="AB23" s="2">
        <v>0.75203648304767634</v>
      </c>
      <c r="AC23" s="2">
        <v>0.78643886175407951</v>
      </c>
      <c r="AD23" s="2">
        <v>0.8218148164339133</v>
      </c>
      <c r="AE23" s="2">
        <v>0.85826605165820524</v>
      </c>
      <c r="AF23" s="2">
        <v>0.89590903928798249</v>
      </c>
      <c r="AG23" s="2">
        <v>0.93487817059814515</v>
      </c>
      <c r="AH23" s="2">
        <v>0.97532979492728633</v>
      </c>
      <c r="AI23" s="2">
        <v>1.0174474639216473</v>
      </c>
      <c r="AJ23" s="2">
        <v>1.0614488433804641</v>
      </c>
      <c r="AK23" s="2">
        <v>1.1075949760485653</v>
      </c>
      <c r="AL23" s="2">
        <v>1.1562029304922283</v>
      </c>
      <c r="AM23" s="2">
        <v>1.2076634470283569</v>
      </c>
      <c r="AN23" s="2">
        <v>1.2624661663907253</v>
      </c>
      <c r="AO23" s="2">
        <v>1.3212367416133624</v>
      </c>
      <c r="AP23" s="2">
        <v>1.384793288943609</v>
      </c>
      <c r="AQ23" s="2">
        <v>1.4542357553855887</v>
      </c>
      <c r="AR23" s="2">
        <v>1.5310944366615333</v>
      </c>
      <c r="AS23" s="2">
        <v>1.6175921624123057</v>
      </c>
      <c r="AT23" s="2">
        <v>1.7171443743802424</v>
      </c>
      <c r="AU23" s="2">
        <v>1.8354165757325798</v>
      </c>
      <c r="AV23" s="2">
        <v>1.9829108834744065</v>
      </c>
      <c r="AW23" s="2">
        <v>2.1828926498742907</v>
      </c>
      <c r="AX23" s="2">
        <v>2.5083245528990807</v>
      </c>
      <c r="AY23" s="2"/>
    </row>
    <row r="24" spans="1:51">
      <c r="A24" s="2">
        <v>0</v>
      </c>
      <c r="B24" s="2">
        <v>2.5342972359560928E-2</v>
      </c>
      <c r="C24" s="2">
        <v>5.0702942877844416E-2</v>
      </c>
      <c r="D24" s="2">
        <v>7.6096986803676145E-2</v>
      </c>
      <c r="E24" s="2">
        <v>0.10154233446583087</v>
      </c>
      <c r="F24" s="2">
        <v>0.1270564510822603</v>
      </c>
      <c r="G24" s="2">
        <v>0.15265711934876344</v>
      </c>
      <c r="H24" s="2">
        <v>0.17836252582993925</v>
      </c>
      <c r="I24" s="2">
        <v>0.20419135226168042</v>
      </c>
      <c r="J24" s="2">
        <v>0.23016287298977756</v>
      </c>
      <c r="K24" s="2">
        <v>0.25629705991468216</v>
      </c>
      <c r="L24" s="2">
        <v>0.28261469649797999</v>
      </c>
      <c r="M24" s="2">
        <v>0.30913750261447082</v>
      </c>
      <c r="N24" s="2">
        <v>0.33588827231931345</v>
      </c>
      <c r="O24" s="2">
        <v>0.36289102695098968</v>
      </c>
      <c r="P24" s="2">
        <v>0.39017118642679888</v>
      </c>
      <c r="Q24" s="2">
        <v>0.41775576212775217</v>
      </c>
      <c r="R24" s="2">
        <v>0.44567357544152914</v>
      </c>
      <c r="S24" s="2">
        <v>0.47395550687154381</v>
      </c>
      <c r="T24" s="2">
        <v>0.50263478167403208</v>
      </c>
      <c r="U24" s="2">
        <v>0.53174729931541309</v>
      </c>
      <c r="V24" s="2">
        <v>0.56133201573256419</v>
      </c>
      <c r="W24" s="2">
        <v>0.59143138954214314</v>
      </c>
      <c r="X24" s="2">
        <v>0.62209190613352938</v>
      </c>
      <c r="Y24" s="2">
        <v>0.65336469720553547</v>
      </c>
      <c r="Z24" s="2">
        <v>0.68530627806129341</v>
      </c>
      <c r="AA24" s="2">
        <v>0.71797943127096531</v>
      </c>
      <c r="AB24" s="2">
        <v>0.75145427373338014</v>
      </c>
      <c r="AC24" s="2">
        <v>0.785809555560115</v>
      </c>
      <c r="AD24" s="2">
        <v>0.82113425480351909</v>
      </c>
      <c r="AE24" s="2">
        <v>0.85752955368803352</v>
      </c>
      <c r="AF24" s="2">
        <v>0.89511131245141418</v>
      </c>
      <c r="AG24" s="2">
        <v>0.93401320041775948</v>
      </c>
      <c r="AH24" s="2">
        <v>0.97439070718896237</v>
      </c>
      <c r="AI24" s="2">
        <v>1.0164263505660029</v>
      </c>
      <c r="AJ24" s="2">
        <v>1.0603365395897402</v>
      </c>
      <c r="AK24" s="2">
        <v>1.1063807706015045</v>
      </c>
      <c r="AL24" s="2">
        <v>1.1548741830576286</v>
      </c>
      <c r="AM24" s="2">
        <v>1.2062050727374733</v>
      </c>
      <c r="AN24" s="2">
        <v>1.2608599261934059</v>
      </c>
      <c r="AO24" s="2">
        <v>1.3194602398161621</v>
      </c>
      <c r="AP24" s="2">
        <v>1.3828185135042337</v>
      </c>
      <c r="AQ24" s="2">
        <v>1.4520268736861166</v>
      </c>
      <c r="AR24" s="2">
        <v>1.5286043157271259</v>
      </c>
      <c r="AS24" s="2">
        <v>1.6147565610720118</v>
      </c>
      <c r="AT24" s="2">
        <v>1.7138715277470482</v>
      </c>
      <c r="AU24" s="2">
        <v>1.8315666194383373</v>
      </c>
      <c r="AV24" s="2">
        <v>1.9782491769089032</v>
      </c>
      <c r="AW24" s="2">
        <v>2.1769581113153915</v>
      </c>
      <c r="AX24" s="2">
        <v>2.4998667394946681</v>
      </c>
      <c r="AY24" s="2"/>
    </row>
    <row r="25" spans="1:51">
      <c r="A25" s="2">
        <v>0</v>
      </c>
      <c r="B25" s="2">
        <v>2.5331500056278516E-2</v>
      </c>
      <c r="C25" s="2">
        <v>2.4921594731577557</v>
      </c>
      <c r="D25" s="2">
        <v>7.606235935912091E-2</v>
      </c>
      <c r="E25" s="2">
        <v>0.10149591776438306</v>
      </c>
      <c r="F25" s="2">
        <v>0.12699803161249962</v>
      </c>
      <c r="G25" s="2">
        <v>2.4921594731577557</v>
      </c>
      <c r="H25" s="2">
        <v>0.17827923496845124</v>
      </c>
      <c r="I25" s="2">
        <v>0.20409507538894084</v>
      </c>
      <c r="J25" s="2">
        <v>0.23005316098872011</v>
      </c>
      <c r="K25" s="2">
        <v>2.4921594731577557</v>
      </c>
      <c r="L25" s="2">
        <v>0.2824765019416059</v>
      </c>
      <c r="M25" s="2">
        <v>0.30898411872156967</v>
      </c>
      <c r="N25" s="2">
        <v>0.33571896494323794</v>
      </c>
      <c r="O25" s="2">
        <v>2.4921594731577557</v>
      </c>
      <c r="P25" s="2">
        <v>0.38996749037180528</v>
      </c>
      <c r="Q25" s="2">
        <v>0.41753341458101467</v>
      </c>
      <c r="R25" s="2">
        <v>0.44543146766385122</v>
      </c>
      <c r="S25" s="2">
        <v>2.4921594731577557</v>
      </c>
      <c r="T25" s="2">
        <v>0.50234935793668156</v>
      </c>
      <c r="U25" s="2">
        <v>2.4921594731577557</v>
      </c>
      <c r="V25" s="2">
        <v>0.56099731321618884</v>
      </c>
      <c r="W25" s="2">
        <v>2.4921594731577557</v>
      </c>
      <c r="X25" s="2">
        <v>0.62170066656633505</v>
      </c>
      <c r="Y25" s="2">
        <v>0.65294197776852669</v>
      </c>
      <c r="Z25" s="2">
        <v>0.68484962723698206</v>
      </c>
      <c r="AA25" s="2">
        <v>2.4921594731577557</v>
      </c>
      <c r="AB25" s="2">
        <v>0.75092128033307504</v>
      </c>
      <c r="AC25" s="2">
        <v>2.4921594731577557</v>
      </c>
      <c r="AD25" s="2">
        <v>0.8205113097967941</v>
      </c>
      <c r="AE25" s="2">
        <v>2.4921594731577557</v>
      </c>
      <c r="AF25" s="2">
        <v>0.89438123271007708</v>
      </c>
      <c r="AG25" s="2">
        <v>0.93322164435061528</v>
      </c>
      <c r="AH25" s="2">
        <v>0.97353139832692648</v>
      </c>
      <c r="AI25" s="2">
        <v>2.4921594731577557</v>
      </c>
      <c r="AJ25" s="2">
        <v>1.0593189207557108</v>
      </c>
      <c r="AK25" s="2">
        <v>2.4921594731577557</v>
      </c>
      <c r="AL25" s="2">
        <v>1.1536588034678315</v>
      </c>
      <c r="AM25" s="2">
        <v>2.4921594731577557</v>
      </c>
      <c r="AN25" s="2">
        <v>1.2593910903316459</v>
      </c>
      <c r="AO25" s="2">
        <v>1.3178359336731498</v>
      </c>
      <c r="AP25" s="2">
        <v>1.3810131974362303</v>
      </c>
      <c r="AQ25" s="2">
        <v>2.4921594731577557</v>
      </c>
      <c r="AR25" s="2">
        <v>1.5263287076410299</v>
      </c>
      <c r="AS25" s="2">
        <v>2.4921594731577557</v>
      </c>
      <c r="AT25" s="2">
        <v>1.7108820799094284</v>
      </c>
      <c r="AU25" s="2">
        <v>2.4921594731577557</v>
      </c>
      <c r="AV25" s="2">
        <v>1.9739942888471358</v>
      </c>
      <c r="AW25" s="2">
        <v>2.1715446760080814</v>
      </c>
      <c r="AX25" s="2">
        <v>2.492159473157757</v>
      </c>
      <c r="AY25" s="2"/>
    </row>
    <row r="26" spans="1:51">
      <c r="A26" s="2">
        <v>0</v>
      </c>
      <c r="B26" s="2">
        <v>2.5320949373620907E-2</v>
      </c>
      <c r="C26" s="2">
        <v>5.0658796103482562E-2</v>
      </c>
      <c r="D26" s="2">
        <v>7.6030514007707023E-2</v>
      </c>
      <c r="E26" s="2">
        <v>0.10145323071928034</v>
      </c>
      <c r="F26" s="2">
        <v>0.12694430684090444</v>
      </c>
      <c r="G26" s="2">
        <v>0.15252141785259443</v>
      </c>
      <c r="H26" s="2">
        <v>0.17820263978459441</v>
      </c>
      <c r="I26" s="2">
        <v>0.20400653975451555</v>
      </c>
      <c r="J26" s="2">
        <v>0.22995227258046974</v>
      </c>
      <c r="K26" s="2">
        <v>0.25605968482715247</v>
      </c>
      <c r="L26" s="2">
        <v>0.28234942782416789</v>
      </c>
      <c r="M26" s="2">
        <v>0.30884308142260436</v>
      </c>
      <c r="N26" s="2">
        <v>0.33556329053762662</v>
      </c>
      <c r="O26" s="2">
        <v>0.36253391687267766</v>
      </c>
      <c r="P26" s="2">
        <v>0.38978020865168483</v>
      </c>
      <c r="Q26" s="2">
        <v>0.4173289917196934</v>
      </c>
      <c r="R26" s="2">
        <v>0.44520888603667635</v>
      </c>
      <c r="S26" s="2">
        <v>0.47345055241865713</v>
      </c>
      <c r="T26" s="2">
        <v>0.50208697542208625</v>
      </c>
      <c r="U26" s="2">
        <v>0.53115378958193071</v>
      </c>
      <c r="V26" s="2">
        <v>0.5606896578843702</v>
      </c>
      <c r="W26" s="2">
        <v>0.59073671349224588</v>
      </c>
      <c r="X26" s="2">
        <v>0.62134107849615361</v>
      </c>
      <c r="Y26" s="2">
        <v>0.65255347704489053</v>
      </c>
      <c r="Z26" s="2">
        <v>0.68442996490426722</v>
      </c>
      <c r="AA26" s="2">
        <v>0.71703280370913391</v>
      </c>
      <c r="AB26" s="2">
        <v>0.75043151648776674</v>
      </c>
      <c r="AC26" s="2">
        <v>0.78470417228315847</v>
      </c>
      <c r="AD26" s="2">
        <v>0.81993896308985981</v>
      </c>
      <c r="AE26" s="2">
        <v>0.85623615767646943</v>
      </c>
      <c r="AF26" s="2">
        <v>0.89371054690216489</v>
      </c>
      <c r="AG26" s="2">
        <v>0.93249453805857763</v>
      </c>
      <c r="AH26" s="2">
        <v>0.97274211815844491</v>
      </c>
      <c r="AI26" s="2">
        <v>1.0146339985022841</v>
      </c>
      <c r="AJ26" s="2">
        <v>1.0583843926109098</v>
      </c>
      <c r="AK26" s="2">
        <v>1.1042500959400445</v>
      </c>
      <c r="AL26" s="2">
        <v>1.1525428794816139</v>
      </c>
      <c r="AM26" s="2">
        <v>1.2036467716853072</v>
      </c>
      <c r="AN26" s="2">
        <v>1.2580427545468691</v>
      </c>
      <c r="AO26" s="2">
        <v>1.3163450726738706</v>
      </c>
      <c r="AP26" s="2">
        <v>1.3793564308224078</v>
      </c>
      <c r="AQ26" s="2">
        <v>1.4481553210303106</v>
      </c>
      <c r="AR26" s="2">
        <v>1.5242410456680626</v>
      </c>
      <c r="AS26" s="2">
        <v>1.6097895256631152</v>
      </c>
      <c r="AT26" s="2">
        <v>1.7081407612518986</v>
      </c>
      <c r="AU26" s="2">
        <v>1.8248284689556034</v>
      </c>
      <c r="AV26" s="2">
        <v>1.9700952169260415</v>
      </c>
      <c r="AW26" s="2">
        <v>2.1665866344527647</v>
      </c>
      <c r="AX26" s="2">
        <v>2.485107175410763</v>
      </c>
      <c r="AY26" s="2"/>
    </row>
    <row r="27" spans="1:51">
      <c r="A27" s="2">
        <v>0</v>
      </c>
      <c r="B27" s="2">
        <v>2.5311213569855648E-2</v>
      </c>
      <c r="C27" s="2">
        <v>5.0639280039127231E-2</v>
      </c>
      <c r="D27" s="2">
        <v>7.6001128492588207E-2</v>
      </c>
      <c r="E27" s="2">
        <v>0.10141384127302892</v>
      </c>
      <c r="F27" s="2">
        <v>0.12689473284811711</v>
      </c>
      <c r="G27" s="2">
        <v>0.15246143141808677</v>
      </c>
      <c r="H27" s="2">
        <v>0.17813196427295935</v>
      </c>
      <c r="I27" s="2">
        <v>0.20392484799251165</v>
      </c>
      <c r="J27" s="2">
        <v>0.22985918469641439</v>
      </c>
      <c r="K27" s="2">
        <v>0.25595476569486736</v>
      </c>
      <c r="L27" s="2">
        <v>0.28223218407208445</v>
      </c>
      <c r="M27" s="2">
        <v>0.30871295796103537</v>
      </c>
      <c r="N27" s="2">
        <v>0.33541966654740119</v>
      </c>
      <c r="O27" s="2">
        <v>0.36237610118735941</v>
      </c>
      <c r="P27" s="2">
        <v>0.38960743445227691</v>
      </c>
      <c r="Q27" s="2">
        <v>0.41714041044483574</v>
      </c>
      <c r="R27" s="2">
        <v>0.4450035603918211</v>
      </c>
      <c r="S27" s="2">
        <v>0.47322744834427666</v>
      </c>
      <c r="T27" s="2">
        <v>0.50184495285186903</v>
      </c>
      <c r="U27" s="2">
        <v>0.53089159178602652</v>
      </c>
      <c r="V27" s="2">
        <v>0.56040589914809824</v>
      </c>
      <c r="W27" s="2">
        <v>0.59042986482453197</v>
      </c>
      <c r="X27" s="2">
        <v>0.62100945099091021</v>
      </c>
      <c r="Y27" s="2">
        <v>0.65219520242808127</v>
      </c>
      <c r="Z27" s="2">
        <v>0.68404297268287217</v>
      </c>
      <c r="AA27" s="2">
        <v>0.71661479418695018</v>
      </c>
      <c r="AB27" s="2">
        <v>0.74997992871481234</v>
      </c>
      <c r="AC27" s="2">
        <v>0.78421614574256904</v>
      </c>
      <c r="AD27" s="2">
        <v>0.81941129157428583</v>
      </c>
      <c r="AE27" s="2">
        <v>0.85566523332816824</v>
      </c>
      <c r="AF27" s="2">
        <v>0.89309229173426263</v>
      </c>
      <c r="AG27" s="2">
        <v>0.93182431935844345</v>
      </c>
      <c r="AH27" s="2">
        <v>0.97201464287464912</v>
      </c>
      <c r="AI27" s="2">
        <v>1.0138431798409324</v>
      </c>
      <c r="AJ27" s="2">
        <v>1.0575231793060751</v>
      </c>
      <c r="AK27" s="2">
        <v>1.1033102505087347</v>
      </c>
      <c r="AL27" s="2">
        <v>1.1515146853663611</v>
      </c>
      <c r="AM27" s="2">
        <v>1.2025186390266356</v>
      </c>
      <c r="AN27" s="2">
        <v>1.2568006776917895</v>
      </c>
      <c r="AO27" s="2">
        <v>1.3149718642705173</v>
      </c>
      <c r="AP27" s="2">
        <v>1.3778306072547821</v>
      </c>
      <c r="AQ27" s="2">
        <v>1.4464494205062179</v>
      </c>
      <c r="AR27" s="2">
        <v>1.5223189749977306</v>
      </c>
      <c r="AS27" s="2">
        <v>1.6076021357016201</v>
      </c>
      <c r="AT27" s="2">
        <v>1.7056179197592738</v>
      </c>
      <c r="AU27" s="2">
        <v>1.8218634183800204</v>
      </c>
      <c r="AV27" s="2">
        <v>1.9665091387259195</v>
      </c>
      <c r="AW27" s="2">
        <v>2.1620288734465936</v>
      </c>
      <c r="AX27" s="2">
        <v>2.4786298235912425</v>
      </c>
      <c r="AY27" s="2"/>
    </row>
    <row r="28" spans="1:51">
      <c r="A28" s="2">
        <v>0</v>
      </c>
      <c r="B28" s="2">
        <v>2.5302201770631534E-2</v>
      </c>
      <c r="C28" s="2">
        <v>2.4726599119560055</v>
      </c>
      <c r="D28" s="2">
        <v>7.5973928466285603E-2</v>
      </c>
      <c r="E28" s="2"/>
      <c r="F28" s="2">
        <v>0.12684884659576337</v>
      </c>
      <c r="G28" s="2">
        <v>2.4726599119560055</v>
      </c>
      <c r="H28" s="2">
        <v>0.17806654785763193</v>
      </c>
      <c r="I28" s="2">
        <v>0.20384923624534315</v>
      </c>
      <c r="J28" s="2">
        <v>0.22977302651236792</v>
      </c>
      <c r="K28" s="2">
        <v>2.4726599119560055</v>
      </c>
      <c r="L28" s="2">
        <v>0.28212367269005989</v>
      </c>
      <c r="M28" s="2">
        <v>0.30859252896608097</v>
      </c>
      <c r="N28" s="2">
        <v>0.33528674618890236</v>
      </c>
      <c r="O28" s="2">
        <v>2.4726599119560055</v>
      </c>
      <c r="P28" s="2">
        <v>0.38944754524103825</v>
      </c>
      <c r="Q28" s="2">
        <v>0.41696589834131359</v>
      </c>
      <c r="R28" s="2">
        <v>0.4448135592839933</v>
      </c>
      <c r="S28" s="2">
        <v>2.4726599119560055</v>
      </c>
      <c r="T28" s="2">
        <v>0.50162100936393073</v>
      </c>
      <c r="U28" s="2">
        <v>2.4726599119560055</v>
      </c>
      <c r="V28" s="2">
        <v>0.56014335737570031</v>
      </c>
      <c r="W28" s="2">
        <v>2.4726599119560055</v>
      </c>
      <c r="X28" s="2">
        <v>0.6207026454284188</v>
      </c>
      <c r="Y28" s="2">
        <v>0.65186375909794714</v>
      </c>
      <c r="Z28" s="2">
        <v>0.68368497913103199</v>
      </c>
      <c r="AA28" s="2">
        <v>2.4726599119560055</v>
      </c>
      <c r="AB28" s="2">
        <v>0.74956222153185337</v>
      </c>
      <c r="AC28" s="2">
        <v>2.4726599119560055</v>
      </c>
      <c r="AD28" s="2">
        <v>0.81892326177330177</v>
      </c>
      <c r="AE28" s="2">
        <v>2.4726599119560055</v>
      </c>
      <c r="AF28" s="2">
        <v>0.89252055130526831</v>
      </c>
      <c r="AG28" s="2">
        <v>0.93120456443175748</v>
      </c>
      <c r="AH28" s="2">
        <v>0.97134198764543733</v>
      </c>
      <c r="AI28" s="2">
        <v>2.4726599119560055</v>
      </c>
      <c r="AJ28" s="2">
        <v>1.0567269804196731</v>
      </c>
      <c r="AK28" s="2">
        <v>2.4726599119560055</v>
      </c>
      <c r="AL28" s="2">
        <v>1.1505642686553603</v>
      </c>
      <c r="AM28" s="2">
        <v>2.4726599119560055</v>
      </c>
      <c r="AN28" s="2">
        <v>1.2556527772583823</v>
      </c>
      <c r="AO28" s="2">
        <v>1.3137029128292739</v>
      </c>
      <c r="AP28" s="2">
        <v>1.3764207963580928</v>
      </c>
      <c r="AQ28" s="2">
        <v>2.4726599119560055</v>
      </c>
      <c r="AR28" s="2">
        <v>1.5205435500508686</v>
      </c>
      <c r="AS28" s="2">
        <v>2.4726599119560055</v>
      </c>
      <c r="AT28" s="2">
        <v>1.7032884457221271</v>
      </c>
      <c r="AU28" s="2">
        <v>2.4726599119560055</v>
      </c>
      <c r="AV28" s="2">
        <v>1.9631998356961537</v>
      </c>
      <c r="AW28" s="2">
        <v>2.1578248239169966</v>
      </c>
      <c r="AX28" s="2">
        <v>2.4726599119560069</v>
      </c>
      <c r="AY28" s="2"/>
    </row>
    <row r="29" spans="1:51">
      <c r="A29" s="2">
        <v>0</v>
      </c>
      <c r="B29" s="2">
        <v>2.5293836126818972E-2</v>
      </c>
      <c r="C29" s="2">
        <v>5.0604445962188646E-2</v>
      </c>
      <c r="D29" s="2">
        <v>7.5948678908266301E-2</v>
      </c>
      <c r="E29" s="2">
        <v>0.1013435366349752</v>
      </c>
      <c r="F29" s="2">
        <v>0.12680625143468707</v>
      </c>
      <c r="G29" s="2">
        <v>0.1523543672969023</v>
      </c>
      <c r="H29" s="2">
        <v>0.17800582470353524</v>
      </c>
      <c r="I29" s="2">
        <v>0.20377905023006682</v>
      </c>
      <c r="J29" s="2">
        <v>0.22969305214999167</v>
      </c>
      <c r="K29" s="2">
        <v>0.25576752338233871</v>
      </c>
      <c r="L29" s="2">
        <v>0.28202295330252453</v>
      </c>
      <c r="M29" s="2">
        <v>0.30848075016048287</v>
      </c>
      <c r="N29" s="2">
        <v>0.33516337612727171</v>
      </c>
      <c r="O29" s="2">
        <v>0.36209449733527732</v>
      </c>
      <c r="P29" s="2">
        <v>0.38929915170123214</v>
      </c>
      <c r="Q29" s="2">
        <v>0.41680393784837122</v>
      </c>
      <c r="R29" s="2">
        <v>0.44463722909854092</v>
      </c>
      <c r="S29" s="2">
        <v>0.47282941732306605</v>
      </c>
      <c r="T29" s="2">
        <v>0.50141319246781035</v>
      </c>
      <c r="U29" s="2">
        <v>0.53042386486323612</v>
      </c>
      <c r="V29" s="2">
        <v>0.5598997390765228</v>
      </c>
      <c r="W29" s="2">
        <v>0.5898825501679178</v>
      </c>
      <c r="X29" s="2">
        <v>0.62041797592757841</v>
      </c>
      <c r="Y29" s="2">
        <v>0.65155624219520925</v>
      </c>
      <c r="Z29" s="2">
        <v>0.68335284298850385</v>
      </c>
      <c r="AA29" s="2">
        <v>0.71586940328582704</v>
      </c>
      <c r="AB29" s="2">
        <v>0.74917472049238687</v>
      </c>
      <c r="AC29" s="2">
        <v>0.78334603168595107</v>
      </c>
      <c r="AD29" s="2">
        <v>0.81847056888459779</v>
      </c>
      <c r="AE29" s="2">
        <v>0.85464748558222203</v>
      </c>
      <c r="AF29" s="2">
        <v>0.89199026733935838</v>
      </c>
      <c r="AG29" s="2">
        <v>0.9306297814200255</v>
      </c>
      <c r="AH29" s="2">
        <v>0.97071818179408342</v>
      </c>
      <c r="AI29" s="2">
        <v>1.0124339766377084</v>
      </c>
      <c r="AJ29" s="2">
        <v>1.0559887027683208</v>
      </c>
      <c r="AK29" s="2">
        <v>1.1016358639182786</v>
      </c>
      <c r="AL29" s="2">
        <v>1.1496831271994805</v>
      </c>
      <c r="AM29" s="2">
        <v>1.2005093240426923</v>
      </c>
      <c r="AN29" s="2">
        <v>1.2545887353759222</v>
      </c>
      <c r="AO29" s="2">
        <v>1.3125267815926682</v>
      </c>
      <c r="AP29" s="2">
        <v>1.3751142540747965</v>
      </c>
      <c r="AQ29" s="2">
        <v>1.4434130706750807</v>
      </c>
      <c r="AR29" s="2">
        <v>1.5188986085777001</v>
      </c>
      <c r="AS29" s="2">
        <v>1.6037106075728564</v>
      </c>
      <c r="AT29" s="2">
        <v>1.7011309342659326</v>
      </c>
      <c r="AU29" s="2">
        <v>1.8165918666924394</v>
      </c>
      <c r="AV29" s="2">
        <v>1.9601364678397999</v>
      </c>
      <c r="AW29" s="2">
        <v>2.1539348676949657</v>
      </c>
      <c r="AX29" s="2">
        <v>2.467140097967472</v>
      </c>
      <c r="AY29" s="2"/>
    </row>
    <row r="30" spans="1:51">
      <c r="A30" s="2">
        <v>0</v>
      </c>
      <c r="B30" s="2">
        <v>2.5286049562012934E-2</v>
      </c>
      <c r="C30" s="2">
        <v>5.0588837414837932E-2</v>
      </c>
      <c r="D30" s="2">
        <v>7.5925177323301035E-2</v>
      </c>
      <c r="E30" s="2">
        <v>0.101312034877798</v>
      </c>
      <c r="F30" s="2">
        <v>0.12676660562026537</v>
      </c>
      <c r="G30" s="2">
        <v>0.15230639588088579</v>
      </c>
      <c r="H30" s="2">
        <v>0.17794930732243505</v>
      </c>
      <c r="I30" s="2">
        <v>0.20371372627412879</v>
      </c>
      <c r="J30" s="2">
        <v>0.22961861904772851</v>
      </c>
      <c r="K30" s="2">
        <v>0.2556836345712612</v>
      </c>
      <c r="L30" s="2">
        <v>0.2819292158549786</v>
      </c>
      <c r="M30" s="2">
        <v>0.30837672202705879</v>
      </c>
      <c r="N30" s="2">
        <v>0.33504856295311525</v>
      </c>
      <c r="O30" s="2">
        <v>0.36196834879528</v>
      </c>
      <c r="P30" s="2">
        <v>0.38916105729031453</v>
      </c>
      <c r="Q30" s="2">
        <v>0.41665322204961364</v>
      </c>
      <c r="R30" s="2">
        <v>0.44447314583720415</v>
      </c>
      <c r="S30" s="2">
        <v>0.47265114359570803</v>
      </c>
      <c r="T30" s="2">
        <v>0.50121982101254436</v>
      </c>
      <c r="U30" s="2">
        <v>0.53021439570915907</v>
      </c>
      <c r="V30" s="2">
        <v>0.5596730697747041</v>
      </c>
      <c r="W30" s="2">
        <v>0.5896374644621778</v>
      </c>
      <c r="X30" s="2">
        <v>0.62015313056702825</v>
      </c>
      <c r="Y30" s="2">
        <v>0.65127015151905598</v>
      </c>
      <c r="Z30" s="2">
        <v>0.68304386082161361</v>
      </c>
      <c r="AA30" s="2">
        <v>0.71553570156398127</v>
      </c>
      <c r="AB30" s="2">
        <v>0.74881426387975369</v>
      </c>
      <c r="AC30" s="2">
        <v>0.78295654723971853</v>
      </c>
      <c r="AD30" s="2">
        <v>0.81804950954395084</v>
      </c>
      <c r="AE30" s="2">
        <v>0.85419198588185485</v>
      </c>
      <c r="AF30" s="2">
        <v>0.89149708922952142</v>
      </c>
      <c r="AG30" s="2">
        <v>0.93009524735232119</v>
      </c>
      <c r="AH30" s="2">
        <v>0.97013809120743877</v>
      </c>
      <c r="AI30" s="2">
        <v>1.0118035005004322</v>
      </c>
      <c r="AJ30" s="2">
        <v>1.0553022486563057</v>
      </c>
      <c r="AK30" s="2">
        <v>1.1008869008364033</v>
      </c>
      <c r="AL30" s="2">
        <v>1.1488639543073571</v>
      </c>
      <c r="AM30" s="2">
        <v>1.1996107594462642</v>
      </c>
      <c r="AN30" s="2">
        <v>1.2535996880542895</v>
      </c>
      <c r="AO30" s="2">
        <v>1.3114336473015527</v>
      </c>
      <c r="AP30" s="2">
        <v>1.3739000366767258</v>
      </c>
      <c r="AQ30" s="2">
        <v>1.442056056908031</v>
      </c>
      <c r="AR30" s="2">
        <v>1.5173702787368928</v>
      </c>
      <c r="AS30" s="2">
        <v>1.6019721536502416</v>
      </c>
      <c r="AT30" s="2">
        <v>1.6991270265334986</v>
      </c>
      <c r="AU30" s="2">
        <v>1.8142383646653795</v>
      </c>
      <c r="AV30" s="2">
        <v>1.9572926113701854</v>
      </c>
      <c r="AW30" s="2">
        <v>2.1503250878355509</v>
      </c>
      <c r="AX30" s="2">
        <v>2.4620213601504126</v>
      </c>
      <c r="AY30" s="2"/>
    </row>
    <row r="31" spans="1:51">
      <c r="A31" s="2">
        <v>0</v>
      </c>
      <c r="B31" s="2">
        <v>2.5278783971765806E-2</v>
      </c>
      <c r="C31" s="2">
        <v>2.4572615424005915</v>
      </c>
      <c r="D31" s="2">
        <v>7.5903248304002732E-2</v>
      </c>
      <c r="E31" s="2">
        <v>0.10128264117693171</v>
      </c>
      <c r="F31" s="2">
        <v>0.12672961313206807</v>
      </c>
      <c r="G31" s="2">
        <v>0.15226163540124774</v>
      </c>
      <c r="H31" s="2">
        <v>0.17789657346896809</v>
      </c>
      <c r="I31" s="2">
        <v>0.20365277615732957</v>
      </c>
      <c r="J31" s="2">
        <v>0.22954917067358846</v>
      </c>
      <c r="K31" s="2">
        <v>2.4572615424005915</v>
      </c>
      <c r="L31" s="2">
        <v>0.28184175879805046</v>
      </c>
      <c r="M31" s="2">
        <v>0.30827966556917702</v>
      </c>
      <c r="N31" s="2">
        <v>0.33494144639568463</v>
      </c>
      <c r="O31" s="2">
        <v>0.36185065929266991</v>
      </c>
      <c r="P31" s="2">
        <v>0.38903222593050546</v>
      </c>
      <c r="Q31" s="2">
        <v>0.41651261935608924</v>
      </c>
      <c r="R31" s="2">
        <v>0.44432007660612283</v>
      </c>
      <c r="S31" s="2">
        <v>2.4572615424005915</v>
      </c>
      <c r="T31" s="2">
        <v>0.50103943964046793</v>
      </c>
      <c r="U31" s="2">
        <v>2.4572615424005915</v>
      </c>
      <c r="V31" s="2">
        <v>0.55946164041355761</v>
      </c>
      <c r="W31" s="2">
        <v>0.58940886443135054</v>
      </c>
      <c r="X31" s="2">
        <v>0.61990610849896999</v>
      </c>
      <c r="Y31" s="2">
        <v>0.65100332344425971</v>
      </c>
      <c r="Z31" s="2">
        <v>0.68275569332128949</v>
      </c>
      <c r="AA31" s="2">
        <v>2.4572615424005915</v>
      </c>
      <c r="AB31" s="2">
        <v>0.74847811630028471</v>
      </c>
      <c r="AC31" s="2">
        <v>2.4572615424005915</v>
      </c>
      <c r="AD31" s="2">
        <v>0.81765688034670858</v>
      </c>
      <c r="AE31" s="2">
        <v>0.85376726147129767</v>
      </c>
      <c r="AF31" s="2">
        <v>0.89103725447829318</v>
      </c>
      <c r="AG31" s="2">
        <v>0.92959687815195424</v>
      </c>
      <c r="AH31" s="2">
        <v>0.96959727679651453</v>
      </c>
      <c r="AI31" s="2">
        <v>2.4572615424005915</v>
      </c>
      <c r="AJ31" s="2">
        <v>1.0546623471785603</v>
      </c>
      <c r="AK31" s="2">
        <v>2.4572615424005915</v>
      </c>
      <c r="AL31" s="2">
        <v>1.148100435796799</v>
      </c>
      <c r="AM31" s="2">
        <v>1.198773304817633</v>
      </c>
      <c r="AN31" s="2">
        <v>1.2526779778537727</v>
      </c>
      <c r="AO31" s="2">
        <v>1.3104150253913947</v>
      </c>
      <c r="AP31" s="2">
        <v>1.3727686937492052</v>
      </c>
      <c r="AQ31" s="2">
        <v>2.4572615424005915</v>
      </c>
      <c r="AR31" s="2">
        <v>1.5159465873262314</v>
      </c>
      <c r="AS31" s="2">
        <v>2.4572615424005915</v>
      </c>
      <c r="AT31" s="2">
        <v>1.6972608865939587</v>
      </c>
      <c r="AU31" s="2">
        <v>1.8120471079011011</v>
      </c>
      <c r="AV31" s="2">
        <v>1.9546454957884551</v>
      </c>
      <c r="AW31" s="2">
        <v>2.1469662790897934</v>
      </c>
      <c r="AX31" s="2">
        <v>2.4572615424005915</v>
      </c>
      <c r="AY31" s="2"/>
    </row>
    <row r="32" spans="1:51">
      <c r="A32" s="2">
        <v>0</v>
      </c>
      <c r="B32" s="2">
        <v>2.5271988772294755E-2</v>
      </c>
      <c r="C32" s="2">
        <v>5.0560651982882877E-2</v>
      </c>
      <c r="D32" s="2">
        <v>7.5882739148714129E-2</v>
      </c>
      <c r="E32" s="2">
        <v>0.10125515081617638</v>
      </c>
      <c r="F32" s="2">
        <v>0.12669501627535176</v>
      </c>
      <c r="G32" s="2">
        <v>0.15221977396807193</v>
      </c>
      <c r="H32" s="2">
        <v>0.17784725558096617</v>
      </c>
      <c r="I32" s="2">
        <v>0.20359577489765601</v>
      </c>
      <c r="J32" s="2">
        <v>0.22948422259611262</v>
      </c>
      <c r="K32" s="2">
        <v>0.25553216831752673</v>
      </c>
      <c r="L32" s="2">
        <v>0.2817599715114007</v>
      </c>
      <c r="M32" s="2">
        <v>0.30818890278319666</v>
      </c>
      <c r="N32" s="2">
        <v>0.33484127774496109</v>
      </c>
      <c r="O32" s="2">
        <v>0.36174060570917926</v>
      </c>
      <c r="P32" s="2">
        <v>0.38891175598581523</v>
      </c>
      <c r="Q32" s="2">
        <v>0.41638114506343543</v>
      </c>
      <c r="R32" s="2">
        <v>0.44417694860242024</v>
      </c>
      <c r="S32" s="2">
        <v>0.47232934297681983</v>
      </c>
      <c r="T32" s="2">
        <v>0.50087078211609859</v>
      </c>
      <c r="U32" s="2">
        <v>0.52983631667825293</v>
      </c>
      <c r="V32" s="2">
        <v>0.55926396421246949</v>
      </c>
      <c r="W32" s="2">
        <v>0.58919514104945903</v>
      </c>
      <c r="X32" s="2">
        <v>0.61967516933872113</v>
      </c>
      <c r="Y32" s="2">
        <v>0.65075387613499014</v>
      </c>
      <c r="Z32" s="2">
        <v>0.68248630600257054</v>
      </c>
      <c r="AA32" s="2">
        <v>0.71493357464885066</v>
      </c>
      <c r="AB32" s="2">
        <v>0.7481638991785704</v>
      </c>
      <c r="AC32" s="2">
        <v>0.78225385148487592</v>
      </c>
      <c r="AD32" s="2">
        <v>0.81728989624278703</v>
      </c>
      <c r="AE32" s="2">
        <v>0.85337029569694112</v>
      </c>
      <c r="AF32" s="2">
        <v>0.89060749258270644</v>
      </c>
      <c r="AG32" s="2">
        <v>0.92913112415067822</v>
      </c>
      <c r="AH32" s="2">
        <v>0.96909188075000718</v>
      </c>
      <c r="AI32" s="2">
        <v>1.0106665119706801</v>
      </c>
      <c r="AJ32" s="2">
        <v>1.0540644187002899</v>
      </c>
      <c r="AK32" s="2">
        <v>1.0995364788536661</v>
      </c>
      <c r="AL32" s="2">
        <v>1.1473870870280571</v>
      </c>
      <c r="AM32" s="2">
        <v>1.1979909320176405</v>
      </c>
      <c r="AN32" s="2">
        <v>1.251816955377026</v>
      </c>
      <c r="AO32" s="2">
        <v>1.3094635494946458</v>
      </c>
      <c r="AP32" s="2">
        <v>1.3717120219214072</v>
      </c>
      <c r="AQ32" s="2">
        <v>1.4396111032732524</v>
      </c>
      <c r="AR32" s="2">
        <v>1.5146171457531858</v>
      </c>
      <c r="AS32" s="2">
        <v>1.5988411372789622</v>
      </c>
      <c r="AT32" s="2">
        <v>1.6955187825458664</v>
      </c>
      <c r="AU32" s="2">
        <v>1.8100018824722603</v>
      </c>
      <c r="AV32" s="2">
        <v>1.9521753937926367</v>
      </c>
      <c r="AW32" s="2">
        <v>2.1438331574854792</v>
      </c>
      <c r="AX32" s="2">
        <v>2.4528241934026456</v>
      </c>
      <c r="AY32" s="2"/>
    </row>
    <row r="33" spans="1:51">
      <c r="A33" s="2">
        <v>0</v>
      </c>
      <c r="B33" s="2">
        <v>2.5265619722028277E-2</v>
      </c>
      <c r="C33" s="2">
        <v>5.0547885003342063E-2</v>
      </c>
      <c r="D33" s="2">
        <v>7.5863516303297573E-2</v>
      </c>
      <c r="E33" s="2">
        <v>0.10122938475107285</v>
      </c>
      <c r="F33" s="2">
        <v>0.12666258967394353</v>
      </c>
      <c r="G33" s="2">
        <v>2.4486776336720522</v>
      </c>
      <c r="H33" s="2">
        <v>0.17780103220617563</v>
      </c>
      <c r="I33" s="2">
        <v>0.20354235083516004</v>
      </c>
      <c r="J33" s="2">
        <v>0.22942335117628948</v>
      </c>
      <c r="K33" s="2">
        <v>0.25546356702037321</v>
      </c>
      <c r="L33" s="2">
        <v>0.28168332003632401</v>
      </c>
      <c r="M33" s="2">
        <v>0.30810384080802172</v>
      </c>
      <c r="N33" s="2">
        <v>0.33474740233780886</v>
      </c>
      <c r="O33" s="2">
        <v>2.4486776336720522</v>
      </c>
      <c r="P33" s="2">
        <v>0.38879885914364493</v>
      </c>
      <c r="Q33" s="2">
        <v>0.41625793827136937</v>
      </c>
      <c r="R33" s="2">
        <v>0.44404282394982281</v>
      </c>
      <c r="S33" s="2">
        <v>0.47218362993318164</v>
      </c>
      <c r="T33" s="2">
        <v>0.50071274157623602</v>
      </c>
      <c r="U33" s="2">
        <v>0.52966513409776639</v>
      </c>
      <c r="V33" s="2">
        <v>0.5590787416732238</v>
      </c>
      <c r="W33" s="2">
        <v>2.4486776336720522</v>
      </c>
      <c r="X33" s="2">
        <v>0.61945879212268418</v>
      </c>
      <c r="Y33" s="2">
        <v>0.65052016512141786</v>
      </c>
      <c r="Z33" s="2">
        <v>0.68223392112627324</v>
      </c>
      <c r="AA33" s="2">
        <v>0.71466102800353037</v>
      </c>
      <c r="AB33" s="2">
        <v>0.74786953441979553</v>
      </c>
      <c r="AC33" s="2">
        <v>0.78193581921850075</v>
      </c>
      <c r="AD33" s="2">
        <v>0.81694612440851999</v>
      </c>
      <c r="AE33" s="2">
        <v>2.4486776336720522</v>
      </c>
      <c r="AF33" s="2">
        <v>0.89020494717039667</v>
      </c>
      <c r="AG33" s="2">
        <v>0.92869488545663026</v>
      </c>
      <c r="AH33" s="2">
        <v>0.96861853441610801</v>
      </c>
      <c r="AI33" s="2">
        <v>1.0101521337454615</v>
      </c>
      <c r="AJ33" s="2">
        <v>1.0535044651435794</v>
      </c>
      <c r="AK33" s="2">
        <v>1.0989256454693865</v>
      </c>
      <c r="AL33" s="2">
        <v>1.1467191210227961</v>
      </c>
      <c r="AM33" s="2">
        <v>2.4486776336720522</v>
      </c>
      <c r="AN33" s="2">
        <v>1.2510108186991573</v>
      </c>
      <c r="AO33" s="2">
        <v>1.3085727931295197</v>
      </c>
      <c r="AP33" s="2">
        <v>1.3707228657700488</v>
      </c>
      <c r="AQ33" s="2">
        <v>1.4385059507901745</v>
      </c>
      <c r="AR33" s="2">
        <v>1.5133728963271433</v>
      </c>
      <c r="AS33" s="2">
        <v>1.5974263753255502</v>
      </c>
      <c r="AT33" s="2">
        <v>1.6938887483837093</v>
      </c>
      <c r="AU33" s="2">
        <v>2.4486776336720522</v>
      </c>
      <c r="AV33" s="2">
        <v>1.9498651294631015</v>
      </c>
      <c r="AW33" s="2">
        <v>2.1409037238073614</v>
      </c>
      <c r="AX33" s="2">
        <v>2.4486776336720522</v>
      </c>
      <c r="AY33" s="2"/>
    </row>
    <row r="34" spans="1:51">
      <c r="A34" s="2">
        <v>0</v>
      </c>
      <c r="B34" s="2">
        <v>2.5259637957976883E-2</v>
      </c>
      <c r="C34" s="2">
        <v>2.4447941998078058</v>
      </c>
      <c r="D34" s="2">
        <v>7.5845462451621229E-2</v>
      </c>
      <c r="E34" s="2">
        <v>0.10120518570771522</v>
      </c>
      <c r="F34" s="2">
        <v>0.12663213535854898</v>
      </c>
      <c r="G34" s="2">
        <v>0.15214369033688102</v>
      </c>
      <c r="H34" s="2">
        <v>0.17775762099267425</v>
      </c>
      <c r="I34" s="2">
        <v>0.20349217752454085</v>
      </c>
      <c r="J34" s="2">
        <v>0.22936618432267972</v>
      </c>
      <c r="K34" s="2">
        <v>2.4447941998078058</v>
      </c>
      <c r="L34" s="2">
        <v>0.28161133541270139</v>
      </c>
      <c r="M34" s="2">
        <v>0.30802395896865287</v>
      </c>
      <c r="N34" s="2">
        <v>0.33465924524280566</v>
      </c>
      <c r="O34" s="2">
        <v>0.36154061519546338</v>
      </c>
      <c r="P34" s="2">
        <v>0.38869284315535635</v>
      </c>
      <c r="Q34" s="2">
        <v>0.41614224302202207</v>
      </c>
      <c r="R34" s="2">
        <v>0.44391687913567324</v>
      </c>
      <c r="S34" s="2">
        <v>2.4447941998078058</v>
      </c>
      <c r="T34" s="2">
        <v>0.50056434622393076</v>
      </c>
      <c r="U34" s="2">
        <v>2.4447941998078058</v>
      </c>
      <c r="V34" s="2">
        <v>0.55890483199476415</v>
      </c>
      <c r="W34" s="2">
        <v>0.58880687100958129</v>
      </c>
      <c r="X34" s="2">
        <v>0.61925564178901005</v>
      </c>
      <c r="Y34" s="2">
        <v>0.65030074702248974</v>
      </c>
      <c r="Z34" s="2">
        <v>0.68199697844127993</v>
      </c>
      <c r="AA34" s="2">
        <v>2.4447941998078058</v>
      </c>
      <c r="AB34" s="2">
        <v>0.74759319841839211</v>
      </c>
      <c r="AC34" s="2">
        <v>2.4447941998078058</v>
      </c>
      <c r="AD34" s="2">
        <v>0.81662343027613027</v>
      </c>
      <c r="AE34" s="2">
        <v>0.85264942364798801</v>
      </c>
      <c r="AF34" s="2">
        <v>0.88982711246803015</v>
      </c>
      <c r="AG34" s="2">
        <v>0.92828544291030102</v>
      </c>
      <c r="AH34" s="2">
        <v>0.96817428316252896</v>
      </c>
      <c r="AI34" s="2">
        <v>2.4447941998078058</v>
      </c>
      <c r="AJ34" s="2">
        <v>1.0529789805244782</v>
      </c>
      <c r="AK34" s="2">
        <v>2.4447941998078058</v>
      </c>
      <c r="AL34" s="2">
        <v>1.1460923409647712</v>
      </c>
      <c r="AM34" s="2">
        <v>1.1965710385530717</v>
      </c>
      <c r="AN34" s="2">
        <v>1.2502544825389805</v>
      </c>
      <c r="AO34" s="2">
        <v>1.3077371244508877</v>
      </c>
      <c r="AP34" s="2">
        <v>1.3697949556817408</v>
      </c>
      <c r="AQ34" s="2">
        <v>2.4447941998078058</v>
      </c>
      <c r="AR34" s="2">
        <v>1.5122059057763741</v>
      </c>
      <c r="AS34" s="2">
        <v>2.4447941998078058</v>
      </c>
      <c r="AT34" s="2">
        <v>1.6923603090303456</v>
      </c>
      <c r="AU34" s="2">
        <v>1.806294795089749</v>
      </c>
      <c r="AV34" s="2">
        <v>1.9476996788168581</v>
      </c>
      <c r="AW34" s="2">
        <v>2.1381587471270325</v>
      </c>
      <c r="AX34" s="2">
        <v>2.4447941998078058</v>
      </c>
      <c r="AY34" s="2"/>
    </row>
    <row r="35" spans="1:51">
      <c r="A35" s="2">
        <v>0</v>
      </c>
      <c r="B35" s="2">
        <v>2.5254009202593523E-2</v>
      </c>
      <c r="C35" s="2">
        <v>5.0524611389627473E-2</v>
      </c>
      <c r="D35" s="2">
        <v>7.5828474120854597E-2</v>
      </c>
      <c r="E35" s="2">
        <v>0.10118241497189052</v>
      </c>
      <c r="F35" s="2">
        <v>0.12660347872429942</v>
      </c>
      <c r="G35" s="2">
        <v>0.15210901722812586</v>
      </c>
      <c r="H35" s="2">
        <v>0.17771677292011678</v>
      </c>
      <c r="I35" s="2">
        <v>0.20344496706327725</v>
      </c>
      <c r="J35" s="2">
        <v>0.22931239388372912</v>
      </c>
      <c r="K35" s="2">
        <v>0.25533852192078188</v>
      </c>
      <c r="L35" s="2">
        <v>0.28154360408201723</v>
      </c>
      <c r="M35" s="2">
        <v>0.30794879811547698</v>
      </c>
      <c r="N35" s="2">
        <v>0.33457629948210971</v>
      </c>
      <c r="O35" s="2">
        <v>0.36144948894876949</v>
      </c>
      <c r="P35" s="2">
        <v>0.38859309763769995</v>
      </c>
      <c r="Q35" s="2">
        <v>0.41603339278435719</v>
      </c>
      <c r="R35" s="2">
        <v>0.44379838809685995</v>
      </c>
      <c r="S35" s="2">
        <v>0.47191808341083996</v>
      </c>
      <c r="T35" s="2">
        <v>0.50042473933861598</v>
      </c>
      <c r="U35" s="2">
        <v>0.52935319387936497</v>
      </c>
      <c r="V35" s="2">
        <v>0.55874122956799843</v>
      </c>
      <c r="W35" s="2">
        <v>0.58863000179950598</v>
      </c>
      <c r="X35" s="2">
        <v>0.61906454162001323</v>
      </c>
      <c r="Y35" s="2">
        <v>0.65009434972391522</v>
      </c>
      <c r="Z35" s="2">
        <v>0.68177410291557616</v>
      </c>
      <c r="AA35" s="2">
        <v>0.71416450027505363</v>
      </c>
      <c r="AB35" s="2">
        <v>0.74733328426224488</v>
      </c>
      <c r="AC35" s="2">
        <v>0.78135648280315539</v>
      </c>
      <c r="AD35" s="2">
        <v>0.81631993319084206</v>
      </c>
      <c r="AE35" s="2">
        <v>0.8523211691345034</v>
      </c>
      <c r="AF35" s="2">
        <v>0.88947178111604452</v>
      </c>
      <c r="AG35" s="2">
        <v>0.92790040137896679</v>
      </c>
      <c r="AH35" s="2">
        <v>0.96775652467311124</v>
      </c>
      <c r="AI35" s="2">
        <v>1.0092154643920364</v>
      </c>
      <c r="AJ35" s="2">
        <v>1.0524848775103688</v>
      </c>
      <c r="AK35" s="2">
        <v>1.0978134986386843</v>
      </c>
      <c r="AL35" s="2">
        <v>1.1455030519810978</v>
      </c>
      <c r="AM35" s="2">
        <v>1.1959248469558688</v>
      </c>
      <c r="AN35" s="2">
        <v>1.2495434709377531</v>
      </c>
      <c r="AO35" s="2">
        <v>1.3069515871264308</v>
      </c>
      <c r="AP35" s="2">
        <v>1.3689227749110737</v>
      </c>
      <c r="AQ35" s="2">
        <v>1.4364950235069678</v>
      </c>
      <c r="AR35" s="2">
        <v>1.5111091960443601</v>
      </c>
      <c r="AS35" s="2">
        <v>1.5948528847931571</v>
      </c>
      <c r="AT35" s="2">
        <v>1.6909242551868542</v>
      </c>
      <c r="AU35" s="2">
        <v>1.8046097109348542</v>
      </c>
      <c r="AV35" s="2">
        <v>1.945665843110352</v>
      </c>
      <c r="AW35" s="2">
        <v>2.1355813427797963</v>
      </c>
      <c r="AX35" s="2">
        <v>2.4411496279064839</v>
      </c>
      <c r="AY35" s="2"/>
    </row>
    <row r="36" spans="1:51">
      <c r="A36" s="2">
        <v>0</v>
      </c>
      <c r="B36" s="2">
        <v>2.5248703106944929E-2</v>
      </c>
      <c r="C36" s="2">
        <v>5.0513975201461683E-2</v>
      </c>
      <c r="D36" s="2">
        <v>7.5812459698359272E-2</v>
      </c>
      <c r="E36" s="2">
        <v>0.10116094973013433</v>
      </c>
      <c r="F36" s="2">
        <v>0.12657646518281965</v>
      </c>
      <c r="G36" s="2">
        <v>2.4377225471437423</v>
      </c>
      <c r="H36" s="2">
        <v>0.17767826752277549</v>
      </c>
      <c r="I36" s="2">
        <v>0.2034004645670808</v>
      </c>
      <c r="J36" s="2">
        <v>0.22926168934849916</v>
      </c>
      <c r="K36" s="2">
        <v>0.25528138062975853</v>
      </c>
      <c r="L36" s="2">
        <v>0.28147975994178792</v>
      </c>
      <c r="M36" s="2">
        <v>0.30787795179842248</v>
      </c>
      <c r="N36" s="2">
        <v>0.33449811628122955</v>
      </c>
      <c r="O36" s="2">
        <v>2.4377225471437423</v>
      </c>
      <c r="P36" s="2">
        <v>0.38849908231986874</v>
      </c>
      <c r="Q36" s="2">
        <v>0.41593079761187335</v>
      </c>
      <c r="R36" s="2">
        <v>0.44368670822109313</v>
      </c>
      <c r="S36" s="2">
        <v>0.47179676202235832</v>
      </c>
      <c r="T36" s="2">
        <v>0.50029316273400515</v>
      </c>
      <c r="U36" s="2">
        <v>0.52921068577488906</v>
      </c>
      <c r="V36" s="2">
        <v>0.5585870445276756</v>
      </c>
      <c r="W36" s="2">
        <v>2.4377225471437423</v>
      </c>
      <c r="X36" s="2">
        <v>0.61888445044512663</v>
      </c>
      <c r="Y36" s="2">
        <v>0.64989984770997966</v>
      </c>
      <c r="Z36" s="2">
        <v>0.68156407804658736</v>
      </c>
      <c r="AA36" s="2">
        <v>0.71393771800744532</v>
      </c>
      <c r="AB36" s="2">
        <v>0.74708837047792553</v>
      </c>
      <c r="AC36" s="2">
        <v>0.78109190344292367</v>
      </c>
      <c r="AD36" s="2">
        <v>0.81603396975004461</v>
      </c>
      <c r="AE36" s="2">
        <v>2.4377225471437423</v>
      </c>
      <c r="AF36" s="2">
        <v>0.88913700103424353</v>
      </c>
      <c r="AG36" s="2">
        <v>0.92753764289182927</v>
      </c>
      <c r="AH36" s="2">
        <v>0.96736295795920269</v>
      </c>
      <c r="AI36" s="2">
        <v>1.008787837679451</v>
      </c>
      <c r="AJ36" s="2">
        <v>1.0520194267480705</v>
      </c>
      <c r="AK36" s="2">
        <v>1.097305830274895</v>
      </c>
      <c r="AL36" s="2">
        <v>1.1449479882871827</v>
      </c>
      <c r="AM36" s="2">
        <v>2.4377225471437423</v>
      </c>
      <c r="AN36" s="2">
        <v>1.2488738286613683</v>
      </c>
      <c r="AO36" s="2">
        <v>1.3062118020160358</v>
      </c>
      <c r="AP36" s="2">
        <v>1.3681014498803732</v>
      </c>
      <c r="AQ36" s="2">
        <v>1.4355776105375393</v>
      </c>
      <c r="AR36" s="2">
        <v>1.5100766047435958</v>
      </c>
      <c r="AS36" s="2">
        <v>1.5936791658365179</v>
      </c>
      <c r="AT36" s="2">
        <v>1.6895724577802647</v>
      </c>
      <c r="AU36" s="2">
        <v>2.4377225471437423</v>
      </c>
      <c r="AV36" s="2">
        <v>1.9437519798921465</v>
      </c>
      <c r="AW36" s="2">
        <v>2.1331566252399305</v>
      </c>
      <c r="AX36" s="2">
        <v>2.4377225471437423</v>
      </c>
      <c r="AY36" s="2"/>
    </row>
    <row r="37" spans="1:51">
      <c r="A37" s="2">
        <v>0</v>
      </c>
      <c r="B37" s="2">
        <v>2.5243692703627349E-2</v>
      </c>
      <c r="C37" s="2">
        <v>2.4344940612311383</v>
      </c>
      <c r="D37" s="2">
        <v>7.5797337779947974E-2</v>
      </c>
      <c r="E37" s="2">
        <v>0.10114068085511474</v>
      </c>
      <c r="F37" s="2">
        <v>0.12655095737460484</v>
      </c>
      <c r="G37" s="2">
        <v>0.15204546961278279</v>
      </c>
      <c r="H37" s="2">
        <v>0.17764190891136022</v>
      </c>
      <c r="I37" s="2">
        <v>0.20335844356899485</v>
      </c>
      <c r="J37" s="2">
        <v>0.22921381260075441</v>
      </c>
      <c r="K37" s="2">
        <v>2.4344940612311383</v>
      </c>
      <c r="L37" s="2">
        <v>0.28141947772920789</v>
      </c>
      <c r="M37" s="2">
        <v>0.30781105891789645</v>
      </c>
      <c r="N37" s="2">
        <v>0.33442429695039266</v>
      </c>
      <c r="O37" s="2">
        <v>0.36128249904308068</v>
      </c>
      <c r="P37" s="2">
        <v>0.38841031725868447</v>
      </c>
      <c r="Q37" s="2">
        <v>0.41583393345146424</v>
      </c>
      <c r="R37" s="2">
        <v>0.44358126869359682</v>
      </c>
      <c r="S37" s="2">
        <v>2.4344940612311383</v>
      </c>
      <c r="T37" s="2">
        <v>0.50016894298949632</v>
      </c>
      <c r="U37" s="2">
        <v>2.4344940612311383</v>
      </c>
      <c r="V37" s="2">
        <v>0.55844148656731785</v>
      </c>
      <c r="W37" s="2">
        <v>0.58830596340524222</v>
      </c>
      <c r="X37" s="2">
        <v>0.61871444367172301</v>
      </c>
      <c r="Y37" s="2">
        <v>0.64971624153926666</v>
      </c>
      <c r="Z37" s="2">
        <v>0.6813658236568686</v>
      </c>
      <c r="AA37" s="2">
        <v>2.4344940612311383</v>
      </c>
      <c r="AB37" s="2">
        <v>0.74685719503346015</v>
      </c>
      <c r="AC37" s="2">
        <v>2.4344940612311383</v>
      </c>
      <c r="AD37" s="2">
        <v>0.81576406331547413</v>
      </c>
      <c r="AE37" s="2">
        <v>0.85171998427638973</v>
      </c>
      <c r="AF37" s="2">
        <v>0.88882103955834746</v>
      </c>
      <c r="AG37" s="2">
        <v>0.92719528767962545</v>
      </c>
      <c r="AH37" s="2">
        <v>0.96699154097631768</v>
      </c>
      <c r="AI37" s="2">
        <v>2.4344940612311383</v>
      </c>
      <c r="AJ37" s="2">
        <v>1.0515802064450253</v>
      </c>
      <c r="AK37" s="2">
        <v>2.4344940612311383</v>
      </c>
      <c r="AL37" s="2">
        <v>1.1444242526620392</v>
      </c>
      <c r="AM37" s="2">
        <v>1.194741969311754</v>
      </c>
      <c r="AN37" s="2">
        <v>1.2482420476230802</v>
      </c>
      <c r="AO37" s="2">
        <v>1.3055138855362491</v>
      </c>
      <c r="AP37" s="2">
        <v>1.367326659115476</v>
      </c>
      <c r="AQ37" s="2">
        <v>2.4344940612311383</v>
      </c>
      <c r="AR37" s="2">
        <v>1.5091026693750971</v>
      </c>
      <c r="AS37" s="2">
        <v>2.4344940612311383</v>
      </c>
      <c r="AT37" s="2">
        <v>1.6882977141168172</v>
      </c>
      <c r="AU37" s="2">
        <v>1.8015283518216254</v>
      </c>
      <c r="AV37" s="2">
        <v>1.9419477802390555</v>
      </c>
      <c r="AW37" s="2">
        <v>2.1308714208359665</v>
      </c>
      <c r="AX37" s="2">
        <v>2.4344940612311401</v>
      </c>
      <c r="AY37" s="2"/>
    </row>
    <row r="38" spans="1:51">
      <c r="A38" s="2">
        <v>0</v>
      </c>
      <c r="B38" s="2">
        <v>2.5238953948616243E-2</v>
      </c>
      <c r="C38" s="2">
        <v>5.0494432843506444E-2</v>
      </c>
      <c r="D38" s="2">
        <v>7.578303578667292E-2</v>
      </c>
      <c r="E38" s="2">
        <v>0.10112151105107885</v>
      </c>
      <c r="F38" s="2">
        <v>0.12652683283380414</v>
      </c>
      <c r="G38" s="2">
        <v>0.15201628066390757</v>
      </c>
      <c r="H38" s="2">
        <v>0.17760752244152331</v>
      </c>
      <c r="I38" s="2">
        <v>0.20331870216683781</v>
      </c>
      <c r="J38" s="2">
        <v>0.22916853352662078</v>
      </c>
      <c r="K38" s="2">
        <v>0.25517640064519853</v>
      </c>
      <c r="L38" s="2">
        <v>0.28136246748154836</v>
      </c>
      <c r="M38" s="2">
        <v>0.30774779757200177</v>
      </c>
      <c r="N38" s="2">
        <v>0.33435448608789498</v>
      </c>
      <c r="O38" s="2">
        <v>0.36120580651176509</v>
      </c>
      <c r="P38" s="2">
        <v>0.38832637464774078</v>
      </c>
      <c r="Q38" s="2">
        <v>0.41574233319431048</v>
      </c>
      <c r="R38" s="2">
        <v>0.44348156074336781</v>
      </c>
      <c r="S38" s="2">
        <v>0.47157390986417486</v>
      </c>
      <c r="T38" s="2">
        <v>0.5000514799273188</v>
      </c>
      <c r="U38" s="2">
        <v>0.52894893158186662</v>
      </c>
      <c r="V38" s="2">
        <v>0.55830385139595917</v>
      </c>
      <c r="W38" s="2">
        <v>0.58815717721393901</v>
      </c>
      <c r="X38" s="2">
        <v>0.6185536974145881</v>
      </c>
      <c r="Y38" s="2">
        <v>0.64954264067435463</v>
      </c>
      <c r="Z38" s="2">
        <v>0.68117837731985531</v>
      </c>
      <c r="AA38" s="2">
        <v>0.71352125928271237</v>
      </c>
      <c r="AB38" s="2">
        <v>0.74663863359496863</v>
      </c>
      <c r="AC38" s="2">
        <v>0.78060607507616431</v>
      </c>
      <c r="AD38" s="2">
        <v>0.81550889851901043</v>
      </c>
      <c r="AE38" s="2">
        <v>0.85144403099459742</v>
      </c>
      <c r="AF38" s="2">
        <v>0.888522353456902</v>
      </c>
      <c r="AG38" s="2">
        <v>0.9268716616059417</v>
      </c>
      <c r="AH38" s="2">
        <v>0.96664045519819219</v>
      </c>
      <c r="AI38" s="2">
        <v>1.0080028526501532</v>
      </c>
      <c r="AJ38" s="2">
        <v>1.0511650602376905</v>
      </c>
      <c r="AK38" s="2">
        <v>1.0963740300374551</v>
      </c>
      <c r="AL38" s="2">
        <v>1.143929265886318</v>
      </c>
      <c r="AM38" s="2">
        <v>1.1941992680528937</v>
      </c>
      <c r="AN38" s="2">
        <v>1.2476450054377686</v>
      </c>
      <c r="AO38" s="2">
        <v>1.3048543814976252</v>
      </c>
      <c r="AP38" s="2">
        <v>1.3665945572260076</v>
      </c>
      <c r="AQ38" s="2">
        <v>1.4338946040470606</v>
      </c>
      <c r="AR38" s="2">
        <v>1.5081825307224943</v>
      </c>
      <c r="AS38" s="2">
        <v>1.591526522116617</v>
      </c>
      <c r="AT38" s="2">
        <v>1.6870936195962629</v>
      </c>
      <c r="AU38" s="2">
        <v>1.8001160382634644</v>
      </c>
      <c r="AV38" s="2">
        <v>1.940244083182632</v>
      </c>
      <c r="AW38" s="2">
        <v>2.12871402861012</v>
      </c>
      <c r="AX38" s="2">
        <v>2.4314474004646742</v>
      </c>
      <c r="AY38" s="2"/>
    </row>
    <row r="39" spans="1:51">
      <c r="A39" s="2">
        <v>0</v>
      </c>
      <c r="B39" s="2">
        <v>2.5234465335630077E-2</v>
      </c>
      <c r="C39" s="2">
        <v>5.0485435361936198E-2</v>
      </c>
      <c r="D39" s="2">
        <v>7.5769488800559517E-2</v>
      </c>
      <c r="E39" s="2">
        <v>0.10110335329287251</v>
      </c>
      <c r="F39" s="2">
        <v>0.12650398202317945</v>
      </c>
      <c r="G39" s="2">
        <v>2.4285676308590882</v>
      </c>
      <c r="H39" s="2">
        <v>0.17757495191024861</v>
      </c>
      <c r="I39" s="2">
        <v>0.20328105978094857</v>
      </c>
      <c r="J39" s="2">
        <v>0.22912564631777865</v>
      </c>
      <c r="K39" s="2">
        <v>0.25512807052018655</v>
      </c>
      <c r="L39" s="2">
        <v>0.28130846987432218</v>
      </c>
      <c r="M39" s="2">
        <v>0.30768787987893681</v>
      </c>
      <c r="N39" s="2">
        <v>0.33428836586097371</v>
      </c>
      <c r="O39" s="2">
        <v>2.4285676308590882</v>
      </c>
      <c r="P39" s="2">
        <v>0.38824687192567225</v>
      </c>
      <c r="Q39" s="2">
        <v>0.41565557914667789</v>
      </c>
      <c r="R39" s="2">
        <v>0.44338712943727121</v>
      </c>
      <c r="S39" s="2">
        <v>0.47147133155854937</v>
      </c>
      <c r="T39" s="2">
        <v>0.49994023691939554</v>
      </c>
      <c r="U39" s="2">
        <v>0.52882845341990015</v>
      </c>
      <c r="V39" s="2">
        <v>0.55817350934691368</v>
      </c>
      <c r="W39" s="2">
        <v>2.4285676308590882</v>
      </c>
      <c r="X39" s="2">
        <v>0.6184014751490966</v>
      </c>
      <c r="Y39" s="2">
        <v>0.64937824904295816</v>
      </c>
      <c r="Z39" s="2">
        <v>0.68100087874171833</v>
      </c>
      <c r="AA39" s="2">
        <v>0.71332961297878839</v>
      </c>
      <c r="AB39" s="2">
        <v>0.74643168124684178</v>
      </c>
      <c r="AC39" s="2">
        <v>0.78038252369431715</v>
      </c>
      <c r="AD39" s="2">
        <v>0.81526729983326274</v>
      </c>
      <c r="AE39" s="2">
        <v>2.4285676308590882</v>
      </c>
      <c r="AF39" s="2">
        <v>0.8882395637335937</v>
      </c>
      <c r="AG39" s="2">
        <v>0.9265652687995235</v>
      </c>
      <c r="AH39" s="2">
        <v>0.96630807585145084</v>
      </c>
      <c r="AI39" s="2">
        <v>1.0076417483713485</v>
      </c>
      <c r="AJ39" s="2">
        <v>1.0507720618004142</v>
      </c>
      <c r="AK39" s="2">
        <v>1.0959454389019254</v>
      </c>
      <c r="AL39" s="2">
        <v>1.143460724281101</v>
      </c>
      <c r="AM39" s="2">
        <v>2.4285676308590882</v>
      </c>
      <c r="AN39" s="2">
        <v>1.2470799138366957</v>
      </c>
      <c r="AO39" s="2">
        <v>1.3042302038905043</v>
      </c>
      <c r="AP39" s="2">
        <v>1.3659017111084493</v>
      </c>
      <c r="AQ39" s="2">
        <v>1.4331208615626381</v>
      </c>
      <c r="AR39" s="2">
        <v>1.5073118518158399</v>
      </c>
      <c r="AS39" s="2">
        <v>1.5905371126251067</v>
      </c>
      <c r="AT39" s="2">
        <v>1.6859544601667387</v>
      </c>
      <c r="AU39" s="2">
        <v>2.4285676308590882</v>
      </c>
      <c r="AV39" s="2">
        <v>1.9386327202797793</v>
      </c>
      <c r="AW39" s="2">
        <v>2.1266740201670196</v>
      </c>
      <c r="AX39" s="2">
        <v>2.4285676308590882</v>
      </c>
      <c r="AY39" s="2"/>
    </row>
    <row r="40" spans="1:51">
      <c r="A40" s="2">
        <v>0</v>
      </c>
      <c r="B40" s="2">
        <v>2.5230207569963765E-2</v>
      </c>
      <c r="C40" s="2">
        <v>2.4258414097356304</v>
      </c>
      <c r="D40" s="2">
        <v>7.5756638579896785E-2</v>
      </c>
      <c r="E40" s="2">
        <v>0.10108612950571491</v>
      </c>
      <c r="F40" s="2">
        <v>0.12648230667232596</v>
      </c>
      <c r="G40" s="2">
        <v>0.15196240767183444</v>
      </c>
      <c r="H40" s="2">
        <v>0.17754405718446561</v>
      </c>
      <c r="I40" s="2">
        <v>0.20324535441192507</v>
      </c>
      <c r="J40" s="2">
        <v>0.22908496634536696</v>
      </c>
      <c r="K40" s="2">
        <v>2.4258414097356304</v>
      </c>
      <c r="L40" s="2">
        <v>0.28125725227915949</v>
      </c>
      <c r="M40" s="2">
        <v>0.30763104759882176</v>
      </c>
      <c r="N40" s="2">
        <v>0.33422565116982023</v>
      </c>
      <c r="O40" s="2">
        <v>0.36106427429525034</v>
      </c>
      <c r="P40" s="2">
        <v>0.38817146594932705</v>
      </c>
      <c r="Q40" s="2">
        <v>0.4155732966643787</v>
      </c>
      <c r="R40" s="2">
        <v>0.44329756674283616</v>
      </c>
      <c r="S40" s="2">
        <v>2.4258414097356304</v>
      </c>
      <c r="T40" s="2">
        <v>0.4998347326937953</v>
      </c>
      <c r="U40" s="2">
        <v>2.4258414097356304</v>
      </c>
      <c r="V40" s="2">
        <v>0.5580498957499499</v>
      </c>
      <c r="W40" s="2">
        <v>0.58788265446071974</v>
      </c>
      <c r="X40" s="2">
        <v>0.61825711643206982</v>
      </c>
      <c r="Y40" s="2">
        <v>0.64922235283688012</v>
      </c>
      <c r="Z40" s="2">
        <v>0.68083255656460673</v>
      </c>
      <c r="AA40" s="2">
        <v>2.4258414097356304</v>
      </c>
      <c r="AB40" s="2">
        <v>0.74623543704834583</v>
      </c>
      <c r="AC40" s="2">
        <v>2.4258414097356304</v>
      </c>
      <c r="AD40" s="2">
        <v>0.8150382134704478</v>
      </c>
      <c r="AE40" s="2">
        <v>0.85093501992012333</v>
      </c>
      <c r="AF40" s="2">
        <v>0.88797143434711778</v>
      </c>
      <c r="AG40" s="2">
        <v>0.92627476854379598</v>
      </c>
      <c r="AH40" s="2">
        <v>0.96599294678300607</v>
      </c>
      <c r="AI40" s="2">
        <v>2.4258414097356304</v>
      </c>
      <c r="AJ40" s="2">
        <v>1.0503994849694949</v>
      </c>
      <c r="AK40" s="2">
        <v>2.4258414097356304</v>
      </c>
      <c r="AL40" s="2">
        <v>1.1430165638727066</v>
      </c>
      <c r="AM40" s="2">
        <v>1.1931986515355264</v>
      </c>
      <c r="AN40" s="2">
        <v>1.2465442751449156</v>
      </c>
      <c r="AO40" s="2">
        <v>1.3036385886212738</v>
      </c>
      <c r="AP40" s="2">
        <v>1.3652450461392811</v>
      </c>
      <c r="AQ40" s="2">
        <v>2.4258414097356304</v>
      </c>
      <c r="AR40" s="2">
        <v>1.5064867496145218</v>
      </c>
      <c r="AS40" s="2">
        <v>2.4258414097356304</v>
      </c>
      <c r="AT40" s="2">
        <v>1.6848751217112248</v>
      </c>
      <c r="AU40" s="2">
        <v>1.7975143742514803</v>
      </c>
      <c r="AV40" s="2">
        <v>1.9371063847664498</v>
      </c>
      <c r="AW40" s="2">
        <v>2.1247420712933671</v>
      </c>
      <c r="AX40" s="2">
        <v>2.4258414097356304</v>
      </c>
      <c r="AY40" s="2"/>
    </row>
    <row r="41" spans="1:51">
      <c r="A41" s="2">
        <v>0</v>
      </c>
      <c r="B41" s="2">
        <v>2.5226163291361296E-2</v>
      </c>
      <c r="C41" s="2">
        <v>5.0468793844697352E-2</v>
      </c>
      <c r="D41" s="2">
        <v>7.5744432722590904E-2</v>
      </c>
      <c r="E41" s="2">
        <v>0.10106976944349773</v>
      </c>
      <c r="F41" s="2">
        <v>0.12646171836509729</v>
      </c>
      <c r="G41" s="2">
        <v>0.15193749770747378</v>
      </c>
      <c r="H41" s="2">
        <v>0.1775147121865496</v>
      </c>
      <c r="I41" s="2">
        <v>0.20321144031123514</v>
      </c>
      <c r="J41" s="2">
        <v>0.22904632750411763</v>
      </c>
      <c r="K41" s="2">
        <v>0.25503868634582011</v>
      </c>
      <c r="L41" s="2">
        <v>0.2812086054151125</v>
      </c>
      <c r="M41" s="2">
        <v>0.3075770684147307</v>
      </c>
      <c r="N41" s="2">
        <v>0.33416608553986993</v>
      </c>
      <c r="O41" s="2">
        <v>0.36099883937883576</v>
      </c>
      <c r="P41" s="2">
        <v>0.38809984804479924</v>
      </c>
      <c r="Q41" s="2">
        <v>0.41549514874641208</v>
      </c>
      <c r="R41" s="2">
        <v>0.44321250563667114</v>
      </c>
      <c r="S41" s="2">
        <v>0.47128164656870669</v>
      </c>
      <c r="T41" s="2">
        <v>0.49973453437688869</v>
      </c>
      <c r="U41" s="2">
        <v>0.52860567955089399</v>
      </c>
      <c r="V41" s="2">
        <v>0.55793250275646744</v>
      </c>
      <c r="W41" s="2">
        <v>0.58775575768487698</v>
      </c>
      <c r="X41" s="2">
        <v>0.61812002732597415</v>
      </c>
      <c r="Y41" s="2">
        <v>0.64907431015414152</v>
      </c>
      <c r="Z41" s="2">
        <v>0.68067271716444966</v>
      </c>
      <c r="AA41" s="2">
        <v>0.71297530658109476</v>
      </c>
      <c r="AB41" s="2">
        <v>0.7460490909263211</v>
      </c>
      <c r="AC41" s="2">
        <v>0.77996926176976744</v>
      </c>
      <c r="AD41" s="2">
        <v>0.81482069202180318</v>
      </c>
      <c r="AE41" s="2">
        <v>0.85069979579045529</v>
      </c>
      <c r="AF41" s="2">
        <v>0.88771685415596557</v>
      </c>
      <c r="AG41" s="2">
        <v>0.92599895567053248</v>
      </c>
      <c r="AH41" s="2">
        <v>0.96569375914037281</v>
      </c>
      <c r="AI41" s="2">
        <v>1.0069743731834215</v>
      </c>
      <c r="AJ41" s="2">
        <v>1.0500457784051431</v>
      </c>
      <c r="AK41" s="2">
        <v>1.0951534211380118</v>
      </c>
      <c r="AL41" s="2">
        <v>1.1425949300079521</v>
      </c>
      <c r="AM41" s="2">
        <v>1.1927364333291903</v>
      </c>
      <c r="AN41" s="2">
        <v>1.2460358453885967</v>
      </c>
      <c r="AO41" s="2">
        <v>1.3030770526071962</v>
      </c>
      <c r="AP41" s="2">
        <v>1.364621800579684</v>
      </c>
      <c r="AQ41" s="2">
        <v>1.4316916387639165</v>
      </c>
      <c r="AR41" s="2">
        <v>1.5057037371397659</v>
      </c>
      <c r="AS41" s="2">
        <v>1.588709922413919</v>
      </c>
      <c r="AT41" s="2">
        <v>1.6838510133356521</v>
      </c>
      <c r="AU41" s="2">
        <v>1.7963135933028893</v>
      </c>
      <c r="AV41" s="2">
        <v>1.9356585208755761</v>
      </c>
      <c r="AW41" s="2">
        <v>2.1229098196177318</v>
      </c>
      <c r="AX41" s="2">
        <v>2.4232567793348583</v>
      </c>
      <c r="AY41" s="2"/>
    </row>
    <row r="42" spans="1:51">
      <c r="A42" s="2">
        <v>0</v>
      </c>
      <c r="B42" s="2">
        <v>2.5222316837537222E-2</v>
      </c>
      <c r="C42" s="2">
        <v>5.0461083611468463E-2</v>
      </c>
      <c r="D42" s="2">
        <v>7.5732823952244815E-2</v>
      </c>
      <c r="E42" s="2">
        <v>0.10105420973163452</v>
      </c>
      <c r="F42" s="2">
        <v>0.12644213733514256</v>
      </c>
      <c r="G42" s="2">
        <v>2.420802991729079</v>
      </c>
      <c r="H42" s="2">
        <v>0.17748680317544269</v>
      </c>
      <c r="I42" s="2">
        <v>0.20317918599339485</v>
      </c>
      <c r="J42" s="2">
        <v>0.22900957994633611</v>
      </c>
      <c r="K42" s="2">
        <v>0.25499727613099088</v>
      </c>
      <c r="L42" s="2">
        <v>0.28116234049149441</v>
      </c>
      <c r="M42" s="2">
        <v>0.30752573275975892</v>
      </c>
      <c r="N42" s="2">
        <v>0.33410943761752737</v>
      </c>
      <c r="O42" s="2">
        <v>2.420802991729079</v>
      </c>
      <c r="P42" s="2">
        <v>0.38803173978568822</v>
      </c>
      <c r="Q42" s="2">
        <v>0.41542083142336528</v>
      </c>
      <c r="R42" s="2">
        <v>0.44313161507917087</v>
      </c>
      <c r="S42" s="2">
        <v>0.47119378117257182</v>
      </c>
      <c r="T42" s="2">
        <v>0.49963925155919198</v>
      </c>
      <c r="U42" s="2">
        <v>0.52850249166430951</v>
      </c>
      <c r="V42" s="2">
        <v>0.55782087236811539</v>
      </c>
      <c r="W42" s="2">
        <v>2.420802991729079</v>
      </c>
      <c r="X42" s="2">
        <v>0.61798967223383694</v>
      </c>
      <c r="Y42" s="2">
        <v>0.64893354216765931</v>
      </c>
      <c r="Z42" s="2">
        <v>0.68052073510019795</v>
      </c>
      <c r="AA42" s="2">
        <v>0.71281122114995688</v>
      </c>
      <c r="AB42" s="2">
        <v>0.7458719125017349</v>
      </c>
      <c r="AC42" s="2">
        <v>0.7797778857774138</v>
      </c>
      <c r="AD42" s="2">
        <v>0.81461388136529267</v>
      </c>
      <c r="AE42" s="2">
        <v>2.420802991729079</v>
      </c>
      <c r="AF42" s="2">
        <v>0.88747482153207724</v>
      </c>
      <c r="AG42" s="2">
        <v>0.92573674385313542</v>
      </c>
      <c r="AH42" s="2">
        <v>0.96540933320668953</v>
      </c>
      <c r="AI42" s="2">
        <v>1.0066653955123452</v>
      </c>
      <c r="AJ42" s="2">
        <v>1.0497095440071065</v>
      </c>
      <c r="AK42" s="2">
        <v>1.0947867737605148</v>
      </c>
      <c r="AL42" s="2">
        <v>1.1421941514766283</v>
      </c>
      <c r="AM42" s="2">
        <v>2.420802991729079</v>
      </c>
      <c r="AN42" s="2">
        <v>1.2455526028832062</v>
      </c>
      <c r="AO42" s="2">
        <v>1.3025433589533821</v>
      </c>
      <c r="AP42" s="2">
        <v>1.3640294867661538</v>
      </c>
      <c r="AQ42" s="2">
        <v>1.4310302834733746</v>
      </c>
      <c r="AR42" s="2">
        <v>1.5049596742386251</v>
      </c>
      <c r="AS42" s="2">
        <v>1.5878645897101173</v>
      </c>
      <c r="AT42" s="2">
        <v>1.6828780021327077</v>
      </c>
      <c r="AU42" s="2">
        <v>2.420802991729079</v>
      </c>
      <c r="AV42" s="2">
        <v>1.9342832297852928</v>
      </c>
      <c r="AW42" s="2">
        <v>2.1211697437312349</v>
      </c>
      <c r="AX42" s="2">
        <v>2.420802991729079</v>
      </c>
      <c r="AY42" s="2"/>
    </row>
    <row r="43" spans="1:51">
      <c r="A43" s="2">
        <v>0</v>
      </c>
      <c r="B43" s="2">
        <v>2.5218654041557011E-2</v>
      </c>
      <c r="C43" s="2">
        <v>2.4184703596346364</v>
      </c>
      <c r="D43" s="2">
        <v>7.5721769506464753E-2</v>
      </c>
      <c r="E43" s="2">
        <v>0.10103939304697408</v>
      </c>
      <c r="F43" s="2">
        <v>0.12642349143318229</v>
      </c>
      <c r="G43" s="2">
        <v>0.15189124694834255</v>
      </c>
      <c r="H43" s="2">
        <v>0.17746022727378974</v>
      </c>
      <c r="I43" s="2">
        <v>0.20314847253316984</v>
      </c>
      <c r="J43" s="2">
        <v>0.22897458814051172</v>
      </c>
      <c r="K43" s="2">
        <v>2.4184703596346364</v>
      </c>
      <c r="L43" s="2">
        <v>0.28111828676032485</v>
      </c>
      <c r="M43" s="2">
        <v>0.30747685109902911</v>
      </c>
      <c r="N43" s="2">
        <v>0.33405549816817148</v>
      </c>
      <c r="O43" s="2">
        <v>0.36087735730082993</v>
      </c>
      <c r="P43" s="2">
        <v>0.38796688937694729</v>
      </c>
      <c r="Q43" s="2">
        <v>0.41535006980747957</v>
      </c>
      <c r="R43" s="2">
        <v>0.44305459571042505</v>
      </c>
      <c r="S43" s="2">
        <v>2.4184703596346364</v>
      </c>
      <c r="T43" s="2">
        <v>0.49954853121324683</v>
      </c>
      <c r="U43" s="2">
        <v>2.4184703596346364</v>
      </c>
      <c r="V43" s="2">
        <v>0.55771459046711713</v>
      </c>
      <c r="W43" s="2">
        <v>0.5875202097788047</v>
      </c>
      <c r="X43" s="2">
        <v>0.61786556690815819</v>
      </c>
      <c r="Y43" s="2">
        <v>0.64879952556412757</v>
      </c>
      <c r="Z43" s="2">
        <v>0.68037604493738657</v>
      </c>
      <c r="AA43" s="2">
        <v>2.4184703596346364</v>
      </c>
      <c r="AB43" s="2">
        <v>0.74570324152529743</v>
      </c>
      <c r="AC43" s="2">
        <v>2.4184703596346364</v>
      </c>
      <c r="AD43" s="2">
        <v>0.81441700946035511</v>
      </c>
      <c r="AE43" s="2">
        <v>0.85026327554806369</v>
      </c>
      <c r="AF43" s="2">
        <v>0.88724443119416896</v>
      </c>
      <c r="AG43" s="2">
        <v>0.9254871513113232</v>
      </c>
      <c r="AH43" s="2">
        <v>0.96513860285892483</v>
      </c>
      <c r="AI43" s="2">
        <v>2.4184703596346364</v>
      </c>
      <c r="AJ43" s="2">
        <v>1.0493895184509132</v>
      </c>
      <c r="AK43" s="2">
        <v>2.4184703596346364</v>
      </c>
      <c r="AL43" s="2">
        <v>1.1418127183800384</v>
      </c>
      <c r="AM43" s="2">
        <v>1.1918789782594512</v>
      </c>
      <c r="AN43" s="2">
        <v>1.2450927213756711</v>
      </c>
      <c r="AO43" s="2">
        <v>1.3020354871825144</v>
      </c>
      <c r="AP43" s="2">
        <v>1.3634658579373977</v>
      </c>
      <c r="AQ43" s="2">
        <v>2.4184703596346364</v>
      </c>
      <c r="AR43" s="2">
        <v>1.5042517255139136</v>
      </c>
      <c r="AS43" s="2">
        <v>2.4184703596346364</v>
      </c>
      <c r="AT43" s="2">
        <v>1.6819523574675355</v>
      </c>
      <c r="AU43" s="2">
        <v>1.7940877373548314</v>
      </c>
      <c r="AV43" s="2">
        <v>1.9329751893539069</v>
      </c>
      <c r="AW43" s="2">
        <v>2.1195150600873749</v>
      </c>
      <c r="AX43" s="2">
        <v>2.4184703596346364</v>
      </c>
      <c r="AY43" s="2"/>
    </row>
    <row r="44" spans="1:51">
      <c r="A44" s="2">
        <v>0</v>
      </c>
      <c r="B44" s="2">
        <v>2.5215162057553087E-2</v>
      </c>
      <c r="C44" s="2">
        <v>5.0446741850580588E-2</v>
      </c>
      <c r="D44" s="2">
        <v>7.5711230610715649E-2</v>
      </c>
      <c r="E44" s="2">
        <v>0.10102526741241374</v>
      </c>
      <c r="F44" s="2">
        <v>0.12640571523930089</v>
      </c>
      <c r="G44" s="2">
        <v>0.15186973967743372</v>
      </c>
      <c r="H44" s="2">
        <v>0.17743489120138922</v>
      </c>
      <c r="I44" s="2">
        <v>0.20311919210069851</v>
      </c>
      <c r="J44" s="2">
        <v>0.22894122920181242</v>
      </c>
      <c r="K44" s="2">
        <v>0.25492025367774718</v>
      </c>
      <c r="L44" s="2">
        <v>0.28107628941139307</v>
      </c>
      <c r="M44" s="2">
        <v>0.30743025159226989</v>
      </c>
      <c r="N44" s="2">
        <v>0.33400407749471456</v>
      </c>
      <c r="O44" s="2">
        <v>0.36082087171402966</v>
      </c>
      <c r="P44" s="2">
        <v>0.38790506854544088</v>
      </c>
      <c r="Q44" s="2">
        <v>0.41528261469625039</v>
      </c>
      <c r="R44" s="2">
        <v>0.44298117614949006</v>
      </c>
      <c r="S44" s="2">
        <v>0.47103037378203044</v>
      </c>
      <c r="T44" s="2">
        <v>0.4994620533244023</v>
      </c>
      <c r="U44" s="2">
        <v>0.52831059649073431</v>
      </c>
      <c r="V44" s="2">
        <v>0.55761328168434865</v>
      </c>
      <c r="W44" s="2">
        <v>0.58741070470006695</v>
      </c>
      <c r="X44" s="2">
        <v>0.61774727244158245</v>
      </c>
      <c r="Y44" s="2">
        <v>0.64867178604507458</v>
      </c>
      <c r="Z44" s="2">
        <v>0.68023813422066126</v>
      </c>
      <c r="AA44" s="2">
        <v>0.71250612347055553</v>
      </c>
      <c r="AB44" s="2">
        <v>0.74554247965811571</v>
      </c>
      <c r="AC44" s="2">
        <v>0.77942206596488295</v>
      </c>
      <c r="AD44" s="2">
        <v>0.81422937671976947</v>
      </c>
      <c r="AE44" s="2">
        <v>0.85006038660632299</v>
      </c>
      <c r="AF44" s="2">
        <v>0.88702486289597249</v>
      </c>
      <c r="AG44" s="2">
        <v>0.92524928853066202</v>
      </c>
      <c r="AH44" s="2">
        <v>0.96488060221781535</v>
      </c>
      <c r="AI44" s="2">
        <v>1.0060910480206888</v>
      </c>
      <c r="AJ44" s="2">
        <v>1.0490845573307301</v>
      </c>
      <c r="AK44" s="2">
        <v>1.0941052877248856</v>
      </c>
      <c r="AL44" s="2">
        <v>1.1414492631279236</v>
      </c>
      <c r="AM44" s="2">
        <v>1.1914805824426418</v>
      </c>
      <c r="AN44" s="2">
        <v>1.244654546988446</v>
      </c>
      <c r="AO44" s="2">
        <v>1.3015516076821718</v>
      </c>
      <c r="AP44" s="2">
        <v>1.3629288797651122</v>
      </c>
      <c r="AQ44" s="2">
        <v>1.4298014827984598</v>
      </c>
      <c r="AR44" s="2">
        <v>1.5035773242322803</v>
      </c>
      <c r="AS44" s="2">
        <v>1.5862942560161706</v>
      </c>
      <c r="AT44" s="2">
        <v>1.6810707032025196</v>
      </c>
      <c r="AU44" s="2">
        <v>1.7930542974017427</v>
      </c>
      <c r="AV44" s="2">
        <v>1.9317295853404093</v>
      </c>
      <c r="AW44" s="2">
        <v>2.1179396347037933</v>
      </c>
      <c r="AX44" s="2">
        <v>2.416250128762973</v>
      </c>
      <c r="AY44" s="2"/>
    </row>
    <row r="45" spans="1:51">
      <c r="A45" s="2">
        <v>0</v>
      </c>
      <c r="B45" s="2">
        <v>2.5211829210259086E-2</v>
      </c>
      <c r="C45" s="2">
        <v>5.0440061167818878E-2</v>
      </c>
      <c r="D45" s="2">
        <v>7.570117202408537E-2</v>
      </c>
      <c r="E45" s="2">
        <v>0.10101178558792541</v>
      </c>
      <c r="F45" s="2">
        <v>0.1263887492961755</v>
      </c>
      <c r="G45" s="2">
        <v>2.4141343681687375</v>
      </c>
      <c r="H45" s="2">
        <v>0.1774107101816122</v>
      </c>
      <c r="I45" s="2">
        <v>0.20309124669741183</v>
      </c>
      <c r="J45" s="2">
        <v>0.22890939145056008</v>
      </c>
      <c r="K45" s="2">
        <v>0.25488437703372541</v>
      </c>
      <c r="L45" s="2">
        <v>0.28103620775525517</v>
      </c>
      <c r="M45" s="2">
        <v>0.30738577807606199</v>
      </c>
      <c r="N45" s="2">
        <v>0.33395500320939525</v>
      </c>
      <c r="O45" s="2">
        <v>2.4141343681687375</v>
      </c>
      <c r="P45" s="2">
        <v>0.38784606985610504</v>
      </c>
      <c r="Q45" s="2">
        <v>0.41521823964111032</v>
      </c>
      <c r="R45" s="2">
        <v>0.44291110980045412</v>
      </c>
      <c r="S45" s="2">
        <v>0.47095426885553182</v>
      </c>
      <c r="T45" s="2">
        <v>0.49937952712026068</v>
      </c>
      <c r="U45" s="2">
        <v>0.52822122736447541</v>
      </c>
      <c r="V45" s="2">
        <v>0.55751660497111166</v>
      </c>
      <c r="W45" s="2">
        <v>2.4141343681687375</v>
      </c>
      <c r="X45" s="2">
        <v>0.61763439008204846</v>
      </c>
      <c r="Y45" s="2">
        <v>0.64854989271991659</v>
      </c>
      <c r="Z45" s="2">
        <v>0.68010653741124139</v>
      </c>
      <c r="AA45" s="2">
        <v>0.71236405456150986</v>
      </c>
      <c r="AB45" s="2">
        <v>0.74538908338181786</v>
      </c>
      <c r="AC45" s="2">
        <v>0.77925638779437567</v>
      </c>
      <c r="AD45" s="2">
        <v>0.81405034770560258</v>
      </c>
      <c r="AE45" s="2">
        <v>2.4141343681687375</v>
      </c>
      <c r="AF45" s="2">
        <v>0.88681537167151203</v>
      </c>
      <c r="AG45" s="2">
        <v>0.92502234767328917</v>
      </c>
      <c r="AH45" s="2">
        <v>0.96463445413721782</v>
      </c>
      <c r="AI45" s="2">
        <v>1.005823673930466</v>
      </c>
      <c r="AJ45" s="2">
        <v>1.0487936214894282</v>
      </c>
      <c r="AK45" s="2">
        <v>1.0937880651117777</v>
      </c>
      <c r="AL45" s="2">
        <v>1.1411025440597025</v>
      </c>
      <c r="AM45" s="2">
        <v>2.4141343681687375</v>
      </c>
      <c r="AN45" s="2">
        <v>1.2442365783521399</v>
      </c>
      <c r="AO45" s="2">
        <v>1.3010900596888011</v>
      </c>
      <c r="AP45" s="2">
        <v>1.3624167058285748</v>
      </c>
      <c r="AQ45" s="2">
        <v>1.429229695603317</v>
      </c>
      <c r="AR45" s="2">
        <v>1.5029341412423414</v>
      </c>
      <c r="AS45" s="2">
        <v>1.5855636782472391</v>
      </c>
      <c r="AT45" s="2">
        <v>1.680229976572116</v>
      </c>
      <c r="AU45" s="2">
        <v>2.4141343681687375</v>
      </c>
      <c r="AV45" s="2">
        <v>1.9305420522380612</v>
      </c>
      <c r="AW45" s="2">
        <v>2.1164379072450492</v>
      </c>
      <c r="AX45" s="2">
        <v>2.4141343681687393</v>
      </c>
      <c r="AY45" s="2"/>
    </row>
    <row r="46" spans="1:51">
      <c r="A46" s="2">
        <v>0</v>
      </c>
      <c r="B46" s="2">
        <v>2.5208644864649448E-2</v>
      </c>
      <c r="C46" s="2">
        <v>2.4121158757033583</v>
      </c>
      <c r="D46" s="2">
        <v>7.5691561645748667E-2</v>
      </c>
      <c r="E46" s="2">
        <v>0.10099890454296237</v>
      </c>
      <c r="F46" s="2">
        <v>0.12637253944501406</v>
      </c>
      <c r="G46" s="2">
        <v>0.1518296007998518</v>
      </c>
      <c r="H46" s="2">
        <v>0.17738760699406006</v>
      </c>
      <c r="I46" s="2">
        <v>0.20306454706040514</v>
      </c>
      <c r="J46" s="2">
        <v>0.22887897316373268</v>
      </c>
      <c r="K46" s="2">
        <v>2.4121158757033583</v>
      </c>
      <c r="L46" s="2">
        <v>0.28099791364921423</v>
      </c>
      <c r="M46" s="2">
        <v>0.30734328831617647</v>
      </c>
      <c r="N46" s="2">
        <v>0.33390811830358552</v>
      </c>
      <c r="O46" s="2">
        <v>0.36071546208377236</v>
      </c>
      <c r="P46" s="2">
        <v>0.38778970438741361</v>
      </c>
      <c r="Q46" s="2">
        <v>0.41515673840855205</v>
      </c>
      <c r="R46" s="2">
        <v>0.44284417208634763</v>
      </c>
      <c r="S46" s="2">
        <v>2.4121158757033583</v>
      </c>
      <c r="T46" s="2">
        <v>0.49930068780538212</v>
      </c>
      <c r="U46" s="2">
        <v>2.4121158757033583</v>
      </c>
      <c r="V46" s="2">
        <v>0.55742424976461269</v>
      </c>
      <c r="W46" s="2">
        <v>0.58720638375404455</v>
      </c>
      <c r="X46" s="2">
        <v>0.61752655674357571</v>
      </c>
      <c r="Y46" s="2">
        <v>0.64843345325149626</v>
      </c>
      <c r="Z46" s="2">
        <v>0.67998083063819126</v>
      </c>
      <c r="AA46" s="2">
        <v>2.4121158757033583</v>
      </c>
      <c r="AB46" s="2">
        <v>0.74524255786109883</v>
      </c>
      <c r="AC46" s="2">
        <v>2.4121158757033583</v>
      </c>
      <c r="AD46" s="2">
        <v>0.81387934394161454</v>
      </c>
      <c r="AE46" s="2">
        <v>0.8496819046714752</v>
      </c>
      <c r="AF46" s="2">
        <v>0.88661527939295426</v>
      </c>
      <c r="AG46" s="2">
        <v>0.92480559341425006</v>
      </c>
      <c r="AH46" s="2">
        <v>0.96439936024380601</v>
      </c>
      <c r="AI46" s="2">
        <v>2.4121158757033583</v>
      </c>
      <c r="AJ46" s="2">
        <v>1.0485157651918673</v>
      </c>
      <c r="AK46" s="2">
        <v>2.4121158757033583</v>
      </c>
      <c r="AL46" s="2">
        <v>1.1407714312768056</v>
      </c>
      <c r="AM46" s="2">
        <v>1.1907376238299043</v>
      </c>
      <c r="AN46" s="2">
        <v>1.2438374494238542</v>
      </c>
      <c r="AO46" s="2">
        <v>1.3006493322502373</v>
      </c>
      <c r="AP46" s="2">
        <v>1.3619276564100466</v>
      </c>
      <c r="AQ46" s="2">
        <v>2.4121158757033583</v>
      </c>
      <c r="AR46" s="2">
        <v>1.5023200581099243</v>
      </c>
      <c r="AS46" s="2">
        <v>2.4121158757033583</v>
      </c>
      <c r="AT46" s="2">
        <v>1.6794273926523535</v>
      </c>
      <c r="AU46" s="2">
        <v>1.7911283318380382</v>
      </c>
      <c r="AV46" s="2">
        <v>1.9294086221893831</v>
      </c>
      <c r="AW46" s="2">
        <v>2.115004825507647</v>
      </c>
      <c r="AX46" s="2">
        <v>2.4121158757033583</v>
      </c>
      <c r="AY46" s="2"/>
    </row>
    <row r="47" spans="1:51">
      <c r="A47" s="2">
        <v>0</v>
      </c>
      <c r="B47" s="2">
        <v>2.5205599312618759E-2</v>
      </c>
      <c r="C47" s="2">
        <v>5.0427573375927258E-2</v>
      </c>
      <c r="D47" s="2">
        <v>7.5682370172874783E-2</v>
      </c>
      <c r="E47" s="2">
        <v>0.10098658499783855</v>
      </c>
      <c r="F47" s="2">
        <v>0.126357036248193</v>
      </c>
      <c r="G47" s="2">
        <v>0.15181084383167709</v>
      </c>
      <c r="H47" s="2">
        <v>0.17736551115121005</v>
      </c>
      <c r="I47" s="2">
        <v>0.20303901171040942</v>
      </c>
      <c r="J47" s="2">
        <v>0.22884988148961766</v>
      </c>
      <c r="K47" s="2">
        <v>0.25481731837921734</v>
      </c>
      <c r="L47" s="2">
        <v>0.28096129012928861</v>
      </c>
      <c r="M47" s="2">
        <v>0.30730265248849248</v>
      </c>
      <c r="N47" s="2">
        <v>0.33386327947042316</v>
      </c>
      <c r="O47" s="2">
        <v>0.36066620801416932</v>
      </c>
      <c r="P47" s="2">
        <v>0.38773579971119171</v>
      </c>
      <c r="Q47" s="2">
        <v>0.41509792277379287</v>
      </c>
      <c r="R47" s="2">
        <v>0.44278015804532206</v>
      </c>
      <c r="S47" s="2">
        <v>0.47081203363314278</v>
      </c>
      <c r="T47" s="2">
        <v>0.49922529372396091</v>
      </c>
      <c r="U47" s="2">
        <v>0.52805420837670947</v>
      </c>
      <c r="V47" s="2">
        <v>0.55733593265623971</v>
      </c>
      <c r="W47" s="2">
        <v>0.58711092547668398</v>
      </c>
      <c r="X47" s="2">
        <v>0.61742344110602965</v>
      </c>
      <c r="Y47" s="2">
        <v>0.64832210963874748</v>
      </c>
      <c r="Z47" s="2">
        <v>0.67986062713891449</v>
      </c>
      <c r="AA47" s="2">
        <v>0.71209858197174269</v>
      </c>
      <c r="AB47" s="2">
        <v>0.74510245161268751</v>
      </c>
      <c r="AC47" s="2">
        <v>0.77894681472621241</v>
      </c>
      <c r="AD47" s="2">
        <v>0.8137158376708683</v>
      </c>
      <c r="AE47" s="2">
        <v>0.84950511449197808</v>
      </c>
      <c r="AF47" s="2">
        <v>0.88642396743961716</v>
      </c>
      <c r="AG47" s="2">
        <v>0.9245983549843847</v>
      </c>
      <c r="AH47" s="2">
        <v>0.96417459228892022</v>
      </c>
      <c r="AI47" s="2">
        <v>1.0053241748805861</v>
      </c>
      <c r="AJ47" s="2">
        <v>1.0482501258577333</v>
      </c>
      <c r="AK47" s="2">
        <v>1.0931954872935847</v>
      </c>
      <c r="AL47" s="2">
        <v>1.1404548943455246</v>
      </c>
      <c r="AM47" s="2">
        <v>1.1903906898698904</v>
      </c>
      <c r="AN47" s="2">
        <v>1.2434559145770194</v>
      </c>
      <c r="AO47" s="2">
        <v>1.3002280477069388</v>
      </c>
      <c r="AP47" s="2">
        <v>1.36146020009802</v>
      </c>
      <c r="AQ47" s="2">
        <v>1.4281619318652108</v>
      </c>
      <c r="AR47" s="2">
        <v>1.5017331438177062</v>
      </c>
      <c r="AS47" s="2">
        <v>1.5841996113096479</v>
      </c>
      <c r="AT47" s="2">
        <v>1.678660413556865</v>
      </c>
      <c r="AU47" s="2">
        <v>1.7902295445275107</v>
      </c>
      <c r="AV47" s="2">
        <v>1.9283256807236435</v>
      </c>
      <c r="AW47" s="2">
        <v>2.1136357886818224</v>
      </c>
      <c r="AX47" s="2">
        <v>2.4101880962013791</v>
      </c>
      <c r="AY47" s="2"/>
    </row>
    <row r="48" spans="1:51">
      <c r="A48" s="2">
        <v>0</v>
      </c>
      <c r="B48" s="2">
        <v>2.5202683674158035E-2</v>
      </c>
      <c r="C48" s="2">
        <v>5.0421729005288921E-2</v>
      </c>
      <c r="D48" s="2">
        <v>7.5673570802300152E-2</v>
      </c>
      <c r="E48" s="2">
        <v>0.10097479102378353</v>
      </c>
      <c r="F48" s="2">
        <v>0.12634219448594056</v>
      </c>
      <c r="G48" s="2">
        <v>0.15179288718300177</v>
      </c>
      <c r="H48" s="2">
        <v>0.1773443581801547</v>
      </c>
      <c r="I48" s="2">
        <v>0.20301456612165528</v>
      </c>
      <c r="J48" s="2">
        <v>0.22882203150140562</v>
      </c>
      <c r="K48" s="2">
        <v>0.25478593598173604</v>
      </c>
      <c r="L48" s="2">
        <v>0.28092623021732976</v>
      </c>
      <c r="M48" s="2">
        <v>0.30726375185450067</v>
      </c>
      <c r="N48" s="2">
        <v>0.33382035564208445</v>
      </c>
      <c r="O48" s="2">
        <v>0.36061905791668114</v>
      </c>
      <c r="P48" s="2">
        <v>0.38768419813126948</v>
      </c>
      <c r="Q48" s="2">
        <v>0.41504162059718164</v>
      </c>
      <c r="R48" s="2">
        <v>0.44271888023493472</v>
      </c>
      <c r="S48" s="2">
        <v>0.47074547690725371</v>
      </c>
      <c r="T48" s="2">
        <v>0.49915312388636202</v>
      </c>
      <c r="U48" s="2">
        <v>0.52797605724008734</v>
      </c>
      <c r="V48" s="2">
        <v>0.55725139448740957</v>
      </c>
      <c r="W48" s="2">
        <v>0.58701955287640595</v>
      </c>
      <c r="X48" s="2">
        <v>0.61732474021576222</v>
      </c>
      <c r="Y48" s="2">
        <v>0.64821553454108827</v>
      </c>
      <c r="Z48" s="2">
        <v>0.67974557328545526</v>
      </c>
      <c r="AA48" s="2">
        <v>0.71197437842884304</v>
      </c>
      <c r="AB48" s="2">
        <v>0.74496835185981669</v>
      </c>
      <c r="AC48" s="2">
        <v>0.77880198566689374</v>
      </c>
      <c r="AD48" s="2">
        <v>0.81355934641652983</v>
      </c>
      <c r="AE48" s="2">
        <v>0.84933591234429062</v>
      </c>
      <c r="AF48" s="2">
        <v>0.88624087031106391</v>
      </c>
      <c r="AG48" s="2">
        <v>0.92440001923848159</v>
      </c>
      <c r="AH48" s="2">
        <v>0.96395948461517977</v>
      </c>
      <c r="AI48" s="2">
        <v>1.0050905342915613</v>
      </c>
      <c r="AJ48" s="2">
        <v>1.0479959151192719</v>
      </c>
      <c r="AK48" s="2">
        <v>1.0929183299332839</v>
      </c>
      <c r="AL48" s="2">
        <v>1.1401519915884351</v>
      </c>
      <c r="AM48" s="2">
        <v>1.190058709006476</v>
      </c>
      <c r="AN48" s="2">
        <v>1.2430908356199883</v>
      </c>
      <c r="AO48" s="2">
        <v>1.2998249473116656</v>
      </c>
      <c r="AP48" s="2">
        <v>1.3610129377739335</v>
      </c>
      <c r="AQ48" s="2">
        <v>1.4276626775445447</v>
      </c>
      <c r="AR48" s="2">
        <v>1.5011716344894681</v>
      </c>
      <c r="AS48" s="2">
        <v>1.5835619149185838</v>
      </c>
      <c r="AT48" s="2">
        <v>1.6779267216418625</v>
      </c>
      <c r="AU48" s="2">
        <v>1.789369833343577</v>
      </c>
      <c r="AV48" s="2">
        <v>1.9272899282770615</v>
      </c>
      <c r="AW48" s="2">
        <v>2.1123265980485373</v>
      </c>
      <c r="AX48" s="2">
        <v>2.4083450504434252</v>
      </c>
      <c r="AY48" s="2"/>
    </row>
    <row r="49" spans="1:51">
      <c r="A49" s="2">
        <v>0</v>
      </c>
      <c r="B49" s="2">
        <v>2.5199889810909273E-2</v>
      </c>
      <c r="C49" s="2">
        <v>2.406581273275608</v>
      </c>
      <c r="D49" s="2">
        <v>7.5665138969571374E-2</v>
      </c>
      <c r="E49" s="2">
        <v>0.10096348969309986</v>
      </c>
      <c r="F49" s="2">
        <v>0.1263279727158424</v>
      </c>
      <c r="G49" s="2">
        <v>0.15177568070544042</v>
      </c>
      <c r="H49" s="2">
        <v>0.17732408899463886</v>
      </c>
      <c r="I49" s="2">
        <v>0.20299114199552323</v>
      </c>
      <c r="J49" s="2">
        <v>0.22879534536947124</v>
      </c>
      <c r="K49" s="2">
        <v>2.406581273275608</v>
      </c>
      <c r="L49" s="2">
        <v>0.28089263587763347</v>
      </c>
      <c r="M49" s="2">
        <v>0.30722647760280375</v>
      </c>
      <c r="N49" s="2">
        <v>0.33377922671058696</v>
      </c>
      <c r="O49" s="2">
        <v>0.36057387980685029</v>
      </c>
      <c r="P49" s="2">
        <v>0.38763475514310231</v>
      </c>
      <c r="Q49" s="2">
        <v>0.41498767414204829</v>
      </c>
      <c r="R49" s="2">
        <v>0.44266016689965076</v>
      </c>
      <c r="S49" s="2">
        <v>2.406581273275608</v>
      </c>
      <c r="T49" s="2">
        <v>0.49908397580630037</v>
      </c>
      <c r="U49" s="2">
        <v>2.406581273275608</v>
      </c>
      <c r="V49" s="2">
        <v>0.55717039781034261</v>
      </c>
      <c r="W49" s="2">
        <v>0.58693200915892929</v>
      </c>
      <c r="X49" s="2">
        <v>0.61723017651352829</v>
      </c>
      <c r="Y49" s="2">
        <v>0.64811342806505989</v>
      </c>
      <c r="Z49" s="2">
        <v>0.67963534511070278</v>
      </c>
      <c r="AA49" s="2">
        <v>2.406581273275608</v>
      </c>
      <c r="AB49" s="2">
        <v>0.7448398804715386</v>
      </c>
      <c r="AC49" s="2">
        <v>2.406581273275608</v>
      </c>
      <c r="AD49" s="2">
        <v>0.8134094282279567</v>
      </c>
      <c r="AE49" s="2">
        <v>0.84917381998688257</v>
      </c>
      <c r="AF49" s="2">
        <v>0.88606547004549552</v>
      </c>
      <c r="AG49" s="2">
        <v>0.92421002459779089</v>
      </c>
      <c r="AH49" s="2">
        <v>0.96375342757382276</v>
      </c>
      <c r="AI49" s="2">
        <v>2.406581273275608</v>
      </c>
      <c r="AJ49" s="2">
        <v>1.0477524110086041</v>
      </c>
      <c r="AK49" s="2">
        <v>2.406581273275608</v>
      </c>
      <c r="AL49" s="2">
        <v>1.1398618607301214</v>
      </c>
      <c r="AM49" s="2">
        <v>1.1897407349557891</v>
      </c>
      <c r="AN49" s="2">
        <v>1.2427411704583873</v>
      </c>
      <c r="AO49" s="2">
        <v>1.2994388786713924</v>
      </c>
      <c r="AP49" s="2">
        <v>1.3605845886297288</v>
      </c>
      <c r="AQ49" s="2">
        <v>2.406581273275608</v>
      </c>
      <c r="AR49" s="2">
        <v>1.5006339156906636</v>
      </c>
      <c r="AS49" s="2">
        <v>2.406581273275608</v>
      </c>
      <c r="AT49" s="2">
        <v>1.6772241961243386</v>
      </c>
      <c r="AU49" s="2">
        <v>1.7885467044410737</v>
      </c>
      <c r="AV49" s="2">
        <v>1.9262983466332719</v>
      </c>
      <c r="AW49" s="2">
        <v>2.1110734139993976</v>
      </c>
      <c r="AX49" s="2">
        <v>2.406581273275608</v>
      </c>
      <c r="AY49" s="2"/>
    </row>
    <row r="50" spans="1:51">
      <c r="A50" s="2">
        <v>0</v>
      </c>
      <c r="B50" s="2">
        <v>2.5197210250326816E-2</v>
      </c>
      <c r="C50" s="2">
        <v>5.0410757592581797E-2</v>
      </c>
      <c r="D50" s="2">
        <v>7.5657052120009366E-2</v>
      </c>
      <c r="E50" s="2">
        <v>0.10095265077225059</v>
      </c>
      <c r="F50" s="2">
        <v>0.12631433288645286</v>
      </c>
      <c r="G50" s="2">
        <v>2.4048917595376684</v>
      </c>
      <c r="H50" s="2">
        <v>0.17730464934404375</v>
      </c>
      <c r="I50" s="2">
        <v>0.20296867662349649</v>
      </c>
      <c r="J50" s="2">
        <v>0.2287697516351184</v>
      </c>
      <c r="K50" s="2">
        <v>0.25472702559918736</v>
      </c>
      <c r="L50" s="2">
        <v>0.28086041710182214</v>
      </c>
      <c r="M50" s="2">
        <v>0.30719072983308782</v>
      </c>
      <c r="N50" s="2">
        <v>0.33373978240585506</v>
      </c>
      <c r="O50" s="2">
        <v>2.4048917595376684</v>
      </c>
      <c r="P50" s="2">
        <v>0.38758733808280438</v>
      </c>
      <c r="Q50" s="2">
        <v>0.41493593859919908</v>
      </c>
      <c r="R50" s="2">
        <v>0.44260386036346006</v>
      </c>
      <c r="S50" s="2">
        <v>0.47062055026667038</v>
      </c>
      <c r="T50" s="2">
        <v>0.49901766360405991</v>
      </c>
      <c r="U50" s="2">
        <v>0.52782937269878738</v>
      </c>
      <c r="V50" s="2">
        <v>0.55709272466128934</v>
      </c>
      <c r="W50" s="2">
        <v>2.4048917595376684</v>
      </c>
      <c r="X50" s="2">
        <v>0.61713949522852385</v>
      </c>
      <c r="Y50" s="2">
        <v>0.64801551494677578</v>
      </c>
      <c r="Z50" s="2">
        <v>0.6795296452626528</v>
      </c>
      <c r="AA50" s="2">
        <v>0.71174128368949807</v>
      </c>
      <c r="AB50" s="2">
        <v>0.7447166904026068</v>
      </c>
      <c r="AC50" s="2">
        <v>0.77853019518118627</v>
      </c>
      <c r="AD50" s="2">
        <v>0.81326567751340606</v>
      </c>
      <c r="AE50" s="2">
        <v>2.4048917595376684</v>
      </c>
      <c r="AF50" s="2">
        <v>0.88589729132742701</v>
      </c>
      <c r="AG50" s="2">
        <v>0.92402785574089596</v>
      </c>
      <c r="AH50" s="2">
        <v>0.96355586175561414</v>
      </c>
      <c r="AI50" s="2">
        <v>1.0046521505026225</v>
      </c>
      <c r="AJ50" s="2">
        <v>1.0475189511116076</v>
      </c>
      <c r="AK50" s="2">
        <v>1.0923983306780256</v>
      </c>
      <c r="AL50" s="2">
        <v>1.1395837107014164</v>
      </c>
      <c r="AM50" s="2">
        <v>2.4048917595376684</v>
      </c>
      <c r="AN50" s="2">
        <v>1.2424059631634885</v>
      </c>
      <c r="AO50" s="2">
        <v>1.2990687847477498</v>
      </c>
      <c r="AP50" s="2">
        <v>1.3601739779219821</v>
      </c>
      <c r="AQ50" s="2">
        <v>1.4267262483285079</v>
      </c>
      <c r="AR50" s="2">
        <v>1.5001185069313219</v>
      </c>
      <c r="AS50" s="2">
        <v>1.5823659886997183</v>
      </c>
      <c r="AT50" s="2">
        <v>1.6765508926168529</v>
      </c>
      <c r="AU50" s="2">
        <v>2.4048917595376684</v>
      </c>
      <c r="AV50" s="2">
        <v>1.9253481695653825</v>
      </c>
      <c r="AW50" s="2">
        <v>2.1098727184534081</v>
      </c>
      <c r="AX50" s="2">
        <v>2.4048917595376684</v>
      </c>
      <c r="AY50" s="2"/>
    </row>
    <row r="51" spans="1:51">
      <c r="A51" s="2">
        <v>0</v>
      </c>
      <c r="B51" s="2">
        <v>2.5194638118957544E-2</v>
      </c>
      <c r="C51" s="2">
        <v>2.4032719166741709</v>
      </c>
      <c r="D51" s="2">
        <v>7.5649289507302001E-2</v>
      </c>
      <c r="E51" s="2">
        <v>0.10094224645185336</v>
      </c>
      <c r="F51" s="2">
        <v>0.12630123999767578</v>
      </c>
      <c r="G51" s="2">
        <v>0.15174333777791157</v>
      </c>
      <c r="H51" s="2">
        <v>0.17728598932858697</v>
      </c>
      <c r="I51" s="2">
        <v>0.20294711232685586</v>
      </c>
      <c r="J51" s="2">
        <v>0.22874518457196311</v>
      </c>
      <c r="K51" s="2">
        <v>2.4032719166741709</v>
      </c>
      <c r="L51" s="2">
        <v>0.28082949110370103</v>
      </c>
      <c r="M51" s="2">
        <v>0.30715641666218285</v>
      </c>
      <c r="N51" s="2">
        <v>0.33370192130861243</v>
      </c>
      <c r="O51" s="2">
        <v>0.36048896459020457</v>
      </c>
      <c r="P51" s="2">
        <v>0.3875418249386916</v>
      </c>
      <c r="Q51" s="2">
        <v>0.41488628078929879</v>
      </c>
      <c r="R51" s="2">
        <v>0.44254981561629558</v>
      </c>
      <c r="S51" s="2">
        <v>2.4032719166741709</v>
      </c>
      <c r="T51" s="2">
        <v>0.49895401633836994</v>
      </c>
      <c r="U51" s="2">
        <v>2.4032719166741709</v>
      </c>
      <c r="V51" s="2">
        <v>0.55701817460237146</v>
      </c>
      <c r="W51" s="2">
        <v>0.58676748446346327</v>
      </c>
      <c r="X51" s="2">
        <v>0.61705246208676889</v>
      </c>
      <c r="Y51" s="2">
        <v>0.64792154207444475</v>
      </c>
      <c r="Z51" s="2">
        <v>0.6794282003263471</v>
      </c>
      <c r="AA51" s="2">
        <v>2.4032719166741709</v>
      </c>
      <c r="AB51" s="2">
        <v>0.74459846256359796</v>
      </c>
      <c r="AC51" s="2">
        <v>2.4032719166741709</v>
      </c>
      <c r="AD51" s="2">
        <v>0.81312772137647149</v>
      </c>
      <c r="AE51" s="2">
        <v>0.84886924450866619</v>
      </c>
      <c r="AF51" s="2">
        <v>0.88573589718728252</v>
      </c>
      <c r="AG51" s="2">
        <v>0.92385303893725945</v>
      </c>
      <c r="AH51" s="2">
        <v>0.96336627292041677</v>
      </c>
      <c r="AI51" s="2">
        <v>2.4032719166741709</v>
      </c>
      <c r="AJ51" s="2">
        <v>1.0472949265516827</v>
      </c>
      <c r="AK51" s="2">
        <v>2.4032719166741709</v>
      </c>
      <c r="AL51" s="2">
        <v>1.1393168144382466</v>
      </c>
      <c r="AM51" s="2">
        <v>1.1891434052029954</v>
      </c>
      <c r="AN51" s="2">
        <v>1.2420843352473117</v>
      </c>
      <c r="AO51" s="2">
        <v>1.2987136941948108</v>
      </c>
      <c r="AP51" s="2">
        <v>1.3597800262161757</v>
      </c>
      <c r="AQ51" s="2">
        <v>2.4032719166741709</v>
      </c>
      <c r="AR51" s="2">
        <v>1.4996240480580689</v>
      </c>
      <c r="AS51" s="2">
        <v>2.4032719166741709</v>
      </c>
      <c r="AT51" s="2">
        <v>1.6759050251630967</v>
      </c>
      <c r="AU51" s="2">
        <v>1.7870012357457612</v>
      </c>
      <c r="AV51" s="2">
        <v>1.9244368570786219</v>
      </c>
      <c r="AW51" s="2">
        <v>2.1087212818962611</v>
      </c>
      <c r="AX51" s="2">
        <v>2.4032719166741709</v>
      </c>
      <c r="AY51" s="2"/>
    </row>
    <row r="52" spans="1:51">
      <c r="A52" s="2">
        <v>0</v>
      </c>
      <c r="B52" s="2">
        <v>2.5192167083586015E-2</v>
      </c>
      <c r="C52" s="2">
        <v>5.0400648642758408E-2</v>
      </c>
      <c r="D52" s="2">
        <v>7.5641832015840335E-2</v>
      </c>
      <c r="E52" s="2">
        <v>0.10093225110850651</v>
      </c>
      <c r="F52" s="2">
        <v>0.12628866180062454</v>
      </c>
      <c r="G52" s="2">
        <v>0.15172811995324534</v>
      </c>
      <c r="H52" s="2">
        <v>0.17726806297180719</v>
      </c>
      <c r="I52" s="2">
        <v>0.20292639596215689</v>
      </c>
      <c r="J52" s="2">
        <v>0.22872158362236292</v>
      </c>
      <c r="K52" s="2">
        <v>0.25467274914922661</v>
      </c>
      <c r="L52" s="2">
        <v>0.28079978160915914</v>
      </c>
      <c r="M52" s="2">
        <v>0.30712345343567998</v>
      </c>
      <c r="N52" s="2">
        <v>0.33366554997994929</v>
      </c>
      <c r="O52" s="2">
        <v>0.36044901336560936</v>
      </c>
      <c r="P52" s="2">
        <v>0.3874981033032876</v>
      </c>
      <c r="Q52" s="2">
        <v>0.41483857801835128</v>
      </c>
      <c r="R52" s="2">
        <v>0.44249789906723946</v>
      </c>
      <c r="S52" s="2">
        <v>0.47050546459212889</v>
      </c>
      <c r="T52" s="2">
        <v>0.49889287653531866</v>
      </c>
      <c r="U52" s="2">
        <v>0.52769424856183578</v>
      </c>
      <c r="V52" s="2">
        <v>0.55694656299480427</v>
      </c>
      <c r="W52" s="2">
        <v>0.58669008705885395</v>
      </c>
      <c r="X52" s="2">
        <v>0.61696886129053952</v>
      </c>
      <c r="Y52" s="2">
        <v>0.64783127630405801</v>
      </c>
      <c r="Z52" s="2">
        <v>0.67933075846284718</v>
      </c>
      <c r="AA52" s="2">
        <v>0.71152659077761515</v>
      </c>
      <c r="AB52" s="2">
        <v>0.74448490306165827</v>
      </c>
      <c r="AC52" s="2">
        <v>0.77827987579368796</v>
      </c>
      <c r="AD52" s="2">
        <v>0.81299521638683037</v>
      </c>
      <c r="AE52" s="2">
        <v>0.84872598630488649</v>
      </c>
      <c r="AF52" s="2">
        <v>0.88558088521111633</v>
      </c>
      <c r="AG52" s="2">
        <v>0.92368513793444018</v>
      </c>
      <c r="AH52" s="2">
        <v>0.96318418752866442</v>
      </c>
      <c r="AI52" s="2">
        <v>1.004248482745421</v>
      </c>
      <c r="AJ52" s="2">
        <v>1.0470797766884052</v>
      </c>
      <c r="AK52" s="2">
        <v>1.0919195519567575</v>
      </c>
      <c r="AL52" s="2">
        <v>1.1390605025370073</v>
      </c>
      <c r="AM52" s="2">
        <v>1.1888625171835796</v>
      </c>
      <c r="AN52" s="2">
        <v>1.2417754779767398</v>
      </c>
      <c r="AO52" s="2">
        <v>1.2983727128483706</v>
      </c>
      <c r="AP52" s="2">
        <v>1.3594017399136551</v>
      </c>
      <c r="AQ52" s="2">
        <v>1.4258643566449771</v>
      </c>
      <c r="AR52" s="2">
        <v>1.4991492872720213</v>
      </c>
      <c r="AS52" s="2">
        <v>1.5812654544952489</v>
      </c>
      <c r="AT52" s="2">
        <v>1.6752849504249088</v>
      </c>
      <c r="AU52" s="2">
        <v>1.7862748648704834</v>
      </c>
      <c r="AV52" s="2">
        <v>1.9235620727486937</v>
      </c>
      <c r="AW52" s="2">
        <v>2.107616134392317</v>
      </c>
      <c r="AX52" s="2">
        <v>2.4017175230846965</v>
      </c>
      <c r="AY52" s="2"/>
    </row>
    <row r="53" spans="1:51">
      <c r="A53" s="2">
        <v>0</v>
      </c>
      <c r="B53" s="2">
        <v>2.518979129918375E-2</v>
      </c>
      <c r="C53" s="2">
        <v>5.0395886425498602E-2</v>
      </c>
      <c r="D53" s="2">
        <v>7.5634662003595018E-2</v>
      </c>
      <c r="E53" s="2">
        <v>0.10092264109415322</v>
      </c>
      <c r="F53" s="2">
        <v>0.12627656853282665</v>
      </c>
      <c r="G53" s="2">
        <v>0.15171348886658123</v>
      </c>
      <c r="H53" s="2">
        <v>0.17725082784243296</v>
      </c>
      <c r="I53" s="2">
        <v>0.20290647848426277</v>
      </c>
      <c r="J53" s="2">
        <v>0.22869889289912357</v>
      </c>
      <c r="K53" s="2">
        <v>0.25464718109073842</v>
      </c>
      <c r="L53" s="2">
        <v>0.2807712182283138</v>
      </c>
      <c r="M53" s="2">
        <v>0.30709176203087712</v>
      </c>
      <c r="N53" s="2">
        <v>0.33363058219150421</v>
      </c>
      <c r="O53" s="2">
        <v>0.36041060409008646</v>
      </c>
      <c r="P53" s="2">
        <v>0.38745606944664618</v>
      </c>
      <c r="Q53" s="2">
        <v>0.41479271706579646</v>
      </c>
      <c r="R53" s="2">
        <v>0.44244798744237995</v>
      </c>
      <c r="S53" s="2">
        <v>0.47045125577289104</v>
      </c>
      <c r="T53" s="2">
        <v>0.49883409888776759</v>
      </c>
      <c r="U53" s="2">
        <v>0.52763060284390273</v>
      </c>
      <c r="V53" s="2">
        <v>0.55687771947244324</v>
      </c>
      <c r="W53" s="2">
        <v>0.58661568216378757</v>
      </c>
      <c r="X53" s="2">
        <v>0.61688849373229393</v>
      </c>
      <c r="Y53" s="2">
        <v>0.64774450252846449</v>
      </c>
      <c r="Z53" s="2">
        <v>0.67923708732219779</v>
      </c>
      <c r="AA53" s="2">
        <v>0.71142547724286964</v>
      </c>
      <c r="AB53" s="2">
        <v>0.74437574076174118</v>
      </c>
      <c r="AC53" s="2">
        <v>0.77816198810653736</v>
      </c>
      <c r="AD53" s="2">
        <v>0.81286784572625026</v>
      </c>
      <c r="AE53" s="2">
        <v>0.84858828113801232</v>
      </c>
      <c r="AF53" s="2">
        <v>0.88543188419111873</v>
      </c>
      <c r="AG53" s="2">
        <v>0.92352375032392442</v>
      </c>
      <c r="AH53" s="2">
        <v>0.96300916879301446</v>
      </c>
      <c r="AI53" s="2">
        <v>1.0040584037682725</v>
      </c>
      <c r="AJ53" s="2">
        <v>1.0468729844337661</v>
      </c>
      <c r="AK53" s="2">
        <v>1.0916941184593012</v>
      </c>
      <c r="AL53" s="2">
        <v>1.1388141576499076</v>
      </c>
      <c r="AM53" s="2">
        <v>1.1885925582144619</v>
      </c>
      <c r="AN53" s="2">
        <v>1.2414786455851874</v>
      </c>
      <c r="AO53" s="2">
        <v>1.2980450162097479</v>
      </c>
      <c r="AP53" s="2">
        <v>1.3590382028864363</v>
      </c>
      <c r="AQ53" s="2">
        <v>1.4254586357110215</v>
      </c>
      <c r="AR53" s="2">
        <v>1.4986930705503103</v>
      </c>
      <c r="AS53" s="2">
        <v>1.5807474627348304</v>
      </c>
      <c r="AT53" s="2">
        <v>1.6746891537260258</v>
      </c>
      <c r="AU53" s="2">
        <v>1.7855769790024016</v>
      </c>
      <c r="AV53" s="2">
        <v>1.9227216637303748</v>
      </c>
      <c r="AW53" s="2">
        <v>2.1065545400216488</v>
      </c>
      <c r="AX53" s="2">
        <v>2.4002246914183822</v>
      </c>
      <c r="AY53" s="2"/>
    </row>
    <row r="54" spans="1:51">
      <c r="A54" s="2">
        <v>0</v>
      </c>
      <c r="B54" s="2">
        <v>2.5187505362762305E-2</v>
      </c>
      <c r="C54" s="2">
        <v>2.3987898361414404</v>
      </c>
      <c r="D54" s="2">
        <v>7.5627763162815761E-2</v>
      </c>
      <c r="E54" s="2">
        <v>0.10091339454933847</v>
      </c>
      <c r="F54" s="2">
        <v>0.12626493268291039</v>
      </c>
      <c r="G54" s="2">
        <v>0.15169941122826858</v>
      </c>
      <c r="H54" s="2">
        <v>0.1772342447191321</v>
      </c>
      <c r="I54" s="2">
        <v>0.20288731455869413</v>
      </c>
      <c r="J54" s="2">
        <v>0.22867706074389166</v>
      </c>
      <c r="K54" s="2">
        <v>2.3987898361414404</v>
      </c>
      <c r="L54" s="2">
        <v>0.28074373589873797</v>
      </c>
      <c r="M54" s="2">
        <v>0.3070612702386884</v>
      </c>
      <c r="N54" s="2">
        <v>0.33359693824326242</v>
      </c>
      <c r="O54" s="2">
        <v>0.36037364918921627</v>
      </c>
      <c r="P54" s="2">
        <v>0.38741562749479358</v>
      </c>
      <c r="Q54" s="2">
        <v>0.41474859328753549</v>
      </c>
      <c r="R54" s="2">
        <v>0.44239996680762683</v>
      </c>
      <c r="S54" s="2">
        <v>2.3987898361414404</v>
      </c>
      <c r="T54" s="2">
        <v>0.49877754910268113</v>
      </c>
      <c r="U54" s="2">
        <v>2.3987898361414404</v>
      </c>
      <c r="V54" s="2">
        <v>0.55681148658889079</v>
      </c>
      <c r="W54" s="2">
        <v>0.58654409952315212</v>
      </c>
      <c r="X54" s="2">
        <v>0.6168111754117519</v>
      </c>
      <c r="Y54" s="2">
        <v>0.64766102196634623</v>
      </c>
      <c r="Z54" s="2">
        <v>0.6791469721940594</v>
      </c>
      <c r="AA54" s="2">
        <v>2.3987898361414404</v>
      </c>
      <c r="AB54" s="2">
        <v>0.74427072512568559</v>
      </c>
      <c r="AC54" s="2">
        <v>2.3987898361414404</v>
      </c>
      <c r="AD54" s="2">
        <v>0.81274531665999972</v>
      </c>
      <c r="AE54" s="2">
        <v>0.84845581228642386</v>
      </c>
      <c r="AF54" s="2">
        <v>0.88528855115836957</v>
      </c>
      <c r="AG54" s="2">
        <v>0.92336850432172801</v>
      </c>
      <c r="AH54" s="2">
        <v>0.96284081318085457</v>
      </c>
      <c r="AI54" s="2">
        <v>2.3987898361414404</v>
      </c>
      <c r="AJ54" s="2">
        <v>1.0466740721038588</v>
      </c>
      <c r="AK54" s="2">
        <v>2.3987898361414404</v>
      </c>
      <c r="AL54" s="2">
        <v>1.1385772095216091</v>
      </c>
      <c r="AM54" s="2">
        <v>1.1883329026418028</v>
      </c>
      <c r="AN54" s="2">
        <v>1.2411931492617907</v>
      </c>
      <c r="AO54" s="2">
        <v>1.297729842791072</v>
      </c>
      <c r="AP54" s="2">
        <v>1.3586885690715016</v>
      </c>
      <c r="AQ54" s="2">
        <v>2.3987898361414404</v>
      </c>
      <c r="AR54" s="2">
        <v>1.4982543322831074</v>
      </c>
      <c r="AS54" s="2">
        <v>2.3987898361414404</v>
      </c>
      <c r="AT54" s="2">
        <v>1.6741162367030993</v>
      </c>
      <c r="AU54" s="2">
        <v>1.7849059349324805</v>
      </c>
      <c r="AV54" s="2">
        <v>1.9219136430763577</v>
      </c>
      <c r="AW54" s="2">
        <v>2.1055339742792638</v>
      </c>
      <c r="AX54" s="2">
        <v>2.3987898361414404</v>
      </c>
      <c r="AY54" s="2"/>
    </row>
    <row r="55" spans="1:51">
      <c r="A55" s="2">
        <v>0</v>
      </c>
      <c r="B55" s="2">
        <v>2.518530427236354E-2</v>
      </c>
      <c r="C55" s="2">
        <v>5.0386892270898584E-2</v>
      </c>
      <c r="D55" s="2">
        <v>7.5621120396238695E-2</v>
      </c>
      <c r="E55" s="2">
        <v>0.10090449123725828</v>
      </c>
      <c r="F55" s="2">
        <v>0.12625372878192459</v>
      </c>
      <c r="G55" s="2">
        <v>2.3974096448084543</v>
      </c>
      <c r="H55" s="2">
        <v>0.17721827729259695</v>
      </c>
      <c r="I55" s="2">
        <v>0.20286886221715297</v>
      </c>
      <c r="J55" s="2">
        <v>0.22865603933457834</v>
      </c>
      <c r="K55" s="2">
        <v>0.25459889374637296</v>
      </c>
      <c r="L55" s="2">
        <v>0.28071727439095845</v>
      </c>
      <c r="M55" s="2">
        <v>0.30703191121457463</v>
      </c>
      <c r="N55" s="2">
        <v>0.33356454435710498</v>
      </c>
      <c r="O55" s="2">
        <v>2.3974096448084543</v>
      </c>
      <c r="P55" s="2">
        <v>0.3873766886999826</v>
      </c>
      <c r="Q55" s="2">
        <v>0.41470610981898792</v>
      </c>
      <c r="R55" s="2">
        <v>0.44235373170079201</v>
      </c>
      <c r="S55" s="2">
        <v>0.47034888623969923</v>
      </c>
      <c r="T55" s="2">
        <v>0.49872310287699334</v>
      </c>
      <c r="U55" s="2">
        <v>0.52751041557140721</v>
      </c>
      <c r="V55" s="2">
        <v>0.55674771861555894</v>
      </c>
      <c r="W55" s="2">
        <v>2.3974096448084543</v>
      </c>
      <c r="X55" s="2">
        <v>0.61673673602979961</v>
      </c>
      <c r="Y55" s="2">
        <v>0.64758065064226433</v>
      </c>
      <c r="Z55" s="2">
        <v>0.67906021436497543</v>
      </c>
      <c r="AA55" s="2">
        <v>0.71123455466853214</v>
      </c>
      <c r="AB55" s="2">
        <v>0.74416962429293276</v>
      </c>
      <c r="AC55" s="2">
        <v>0.77793940093107716</v>
      </c>
      <c r="AD55" s="2">
        <v>0.81262735829116284</v>
      </c>
      <c r="AE55" s="2">
        <v>2.3974096448084543</v>
      </c>
      <c r="AF55" s="2">
        <v>0.88515056874773801</v>
      </c>
      <c r="AG55" s="2">
        <v>0.92321905590961029</v>
      </c>
      <c r="AH55" s="2">
        <v>0.96267874730872238</v>
      </c>
      <c r="AI55" s="2">
        <v>1.0036995589653686</v>
      </c>
      <c r="AJ55" s="2">
        <v>1.0464825977357195</v>
      </c>
      <c r="AK55" s="2">
        <v>1.0912685527783057</v>
      </c>
      <c r="AL55" s="2">
        <v>1.1383491305830564</v>
      </c>
      <c r="AM55" s="2">
        <v>2.3974096448084543</v>
      </c>
      <c r="AN55" s="2">
        <v>1.2409183518162912</v>
      </c>
      <c r="AO55" s="2">
        <v>1.2974264882090694</v>
      </c>
      <c r="AP55" s="2">
        <v>1.3583520558986288</v>
      </c>
      <c r="AQ55" s="2">
        <v>1.4246929070743461</v>
      </c>
      <c r="AR55" s="2">
        <v>1.4978320869662676</v>
      </c>
      <c r="AS55" s="2">
        <v>1.5797699575202253</v>
      </c>
      <c r="AT55" s="2">
        <v>1.6735649063521589</v>
      </c>
      <c r="AU55" s="2">
        <v>2.3974096448084543</v>
      </c>
      <c r="AV55" s="2">
        <v>1.9211361740608035</v>
      </c>
      <c r="AW55" s="2">
        <v>2.1045521040436501</v>
      </c>
      <c r="AX55" s="2">
        <v>2.3974096448084543</v>
      </c>
      <c r="AY55" s="2"/>
    </row>
    <row r="56" spans="1:51">
      <c r="A56" s="2">
        <v>0</v>
      </c>
      <c r="B56" s="2">
        <v>2.5183183390532056E-2</v>
      </c>
      <c r="C56" s="2">
        <v>2.3960810525533165</v>
      </c>
      <c r="D56" s="2">
        <v>7.5614719706824249E-2</v>
      </c>
      <c r="E56" s="2">
        <v>0.10089591239594632</v>
      </c>
      <c r="F56" s="2">
        <v>0.1262429332169977</v>
      </c>
      <c r="G56" s="2">
        <v>0.15167279527037136</v>
      </c>
      <c r="H56" s="2">
        <v>0.17720289190029637</v>
      </c>
      <c r="I56" s="2">
        <v>0.20285108255094786</v>
      </c>
      <c r="J56" s="2">
        <v>0.22863578433568432</v>
      </c>
      <c r="K56" s="2">
        <v>2.3960810525533165</v>
      </c>
      <c r="L56" s="2">
        <v>0.28069177786780297</v>
      </c>
      <c r="M56" s="2">
        <v>0.30700362298941974</v>
      </c>
      <c r="N56" s="2">
        <v>0.3335333321369145</v>
      </c>
      <c r="O56" s="2">
        <v>0.36030378416119307</v>
      </c>
      <c r="P56" s="2">
        <v>0.38733917079060326</v>
      </c>
      <c r="Q56" s="2">
        <v>0.4146651768653184</v>
      </c>
      <c r="R56" s="2">
        <v>0.44230918435841876</v>
      </c>
      <c r="S56" s="2">
        <v>2.3960810525533165</v>
      </c>
      <c r="T56" s="2">
        <v>0.49867064498564118</v>
      </c>
      <c r="U56" s="2">
        <v>2.3960810525533165</v>
      </c>
      <c r="V56" s="2">
        <v>0.5566862804716185</v>
      </c>
      <c r="W56" s="2">
        <v>0.5864087821985956</v>
      </c>
      <c r="X56" s="2">
        <v>0.61666501773660021</v>
      </c>
      <c r="Y56" s="2">
        <v>0.64750321803339539</v>
      </c>
      <c r="Z56" s="2">
        <v>0.67897662965592642</v>
      </c>
      <c r="AA56" s="2">
        <v>2.3960810525533165</v>
      </c>
      <c r="AB56" s="2">
        <v>0.74407222337194756</v>
      </c>
      <c r="AC56" s="2">
        <v>2.3960810525533165</v>
      </c>
      <c r="AD56" s="2">
        <v>0.81251371956166307</v>
      </c>
      <c r="AE56" s="2">
        <v>0.84820543265626092</v>
      </c>
      <c r="AF56" s="2">
        <v>0.88501764285252249</v>
      </c>
      <c r="AG56" s="2">
        <v>0.92307508629070034</v>
      </c>
      <c r="AH56" s="2">
        <v>0.96252262517838527</v>
      </c>
      <c r="AI56" s="2">
        <v>2.3960810525533165</v>
      </c>
      <c r="AJ56" s="2">
        <v>1.0462981518097907</v>
      </c>
      <c r="AK56" s="2">
        <v>2.3960810525533165</v>
      </c>
      <c r="AL56" s="2">
        <v>1.1381294320309423</v>
      </c>
      <c r="AM56" s="2">
        <v>1.187842229060657</v>
      </c>
      <c r="AN56" s="2">
        <v>1.2406536629324723</v>
      </c>
      <c r="AO56" s="2">
        <v>1.2971342999309419</v>
      </c>
      <c r="AP56" s="2">
        <v>1.3580279384443941</v>
      </c>
      <c r="AQ56" s="2">
        <v>2.3960810525533165</v>
      </c>
      <c r="AR56" s="2">
        <v>1.4974254218133527</v>
      </c>
      <c r="AS56" s="2">
        <v>2.3960810525533165</v>
      </c>
      <c r="AT56" s="2">
        <v>1.673033965289912</v>
      </c>
      <c r="AU56" s="2">
        <v>1.7836384078400644</v>
      </c>
      <c r="AV56" s="2">
        <v>1.9203875562473494</v>
      </c>
      <c r="AW56" s="2">
        <v>2.1036067697802512</v>
      </c>
      <c r="AX56" s="2">
        <v>2.3960810525533165</v>
      </c>
      <c r="AY56" s="2"/>
    </row>
    <row r="57" spans="1:51">
      <c r="A57" s="2">
        <v>0</v>
      </c>
      <c r="B57" s="2">
        <v>2.5181138411708427E-2</v>
      </c>
      <c r="C57" s="2">
        <v>5.0378541899381409E-2</v>
      </c>
      <c r="D57" s="2">
        <v>7.5608548099331097E-2</v>
      </c>
      <c r="E57" s="2">
        <v>0.10088764060632967</v>
      </c>
      <c r="F57" s="2">
        <v>0.12623252406563026</v>
      </c>
      <c r="G57" s="2">
        <v>0.15166020185236742</v>
      </c>
      <c r="H57" s="2">
        <v>0.17718805728967163</v>
      </c>
      <c r="I57" s="2">
        <v>0.20283393943717343</v>
      </c>
      <c r="J57" s="2">
        <v>0.22861625458636678</v>
      </c>
      <c r="K57" s="2">
        <v>0.25455406473643266</v>
      </c>
      <c r="L57" s="2">
        <v>0.28066719449131805</v>
      </c>
      <c r="M57" s="2">
        <v>0.30697634803306795</v>
      </c>
      <c r="N57" s="2">
        <v>0.33350323808658805</v>
      </c>
      <c r="O57" s="2">
        <v>0.36027072911562702</v>
      </c>
      <c r="P57" s="2">
        <v>0.38730299739113766</v>
      </c>
      <c r="Q57" s="2">
        <v>0.41462571106815843</v>
      </c>
      <c r="R57" s="2">
        <v>0.44226623402605836</v>
      </c>
      <c r="S57" s="2">
        <v>0.47025385799618385</v>
      </c>
      <c r="T57" s="2">
        <v>0.49862006846776963</v>
      </c>
      <c r="U57" s="2">
        <v>0.52739885108165252</v>
      </c>
      <c r="V57" s="2">
        <v>0.55662704676891261</v>
      </c>
      <c r="W57" s="2">
        <v>0.58634476586954853</v>
      </c>
      <c r="X57" s="2">
        <v>0.61659587401442073</v>
      </c>
      <c r="Y57" s="2">
        <v>0.64742856586212505</v>
      </c>
      <c r="Z57" s="2">
        <v>0.67889604711731799</v>
      </c>
      <c r="AA57" s="2">
        <v>0.71105735098998979</v>
      </c>
      <c r="AB57" s="2">
        <v>0.74397832291574417</v>
      </c>
      <c r="AC57" s="2">
        <v>0.77773281770824021</v>
      </c>
      <c r="AD57" s="2">
        <v>0.8124041674688911</v>
      </c>
      <c r="AE57" s="2">
        <v>0.84808699818869826</v>
      </c>
      <c r="AF57" s="2">
        <v>0.88488950053222093</v>
      </c>
      <c r="AG57" s="2">
        <v>0.92293629961979251</v>
      </c>
      <c r="AH57" s="2">
        <v>0.96237212571149422</v>
      </c>
      <c r="AI57" s="2">
        <v>1.0033665721362115</v>
      </c>
      <c r="AJ57" s="2">
        <v>1.0461203543266735</v>
      </c>
      <c r="AK57" s="2">
        <v>1.090873680901671</v>
      </c>
      <c r="AL57" s="2">
        <v>1.1379176603314398</v>
      </c>
      <c r="AM57" s="2">
        <v>1.1876101772823402</v>
      </c>
      <c r="AN57" s="2">
        <v>1.2403985349359521</v>
      </c>
      <c r="AO57" s="2">
        <v>1.2968526725898011</v>
      </c>
      <c r="AP57" s="2">
        <v>1.3577155442202895</v>
      </c>
      <c r="AQ57" s="2">
        <v>1.4239826139920488</v>
      </c>
      <c r="AR57" s="2">
        <v>1.4970334901704203</v>
      </c>
      <c r="AS57" s="2">
        <v>1.5788633544538873</v>
      </c>
      <c r="AT57" s="2">
        <v>1.6725223030755785</v>
      </c>
      <c r="AU57" s="2">
        <v>1.7830392137066675</v>
      </c>
      <c r="AV57" s="2">
        <v>1.9196662130792721</v>
      </c>
      <c r="AW57" s="2">
        <v>2.1026959696943095</v>
      </c>
      <c r="AX57" s="2">
        <v>2.3948012193865678</v>
      </c>
      <c r="AY57" s="2"/>
    </row>
    <row r="58" spans="1:51">
      <c r="A58" s="2">
        <v>0</v>
      </c>
      <c r="B58" s="2">
        <v>2.5179165333060929E-2</v>
      </c>
      <c r="C58" s="2">
        <v>5.0374586912807544E-2</v>
      </c>
      <c r="D58" s="2">
        <v>7.5602593492270193E-2</v>
      </c>
      <c r="E58" s="2">
        <v>0.10087965967419955</v>
      </c>
      <c r="F58" s="2">
        <v>0.12622248094683103</v>
      </c>
      <c r="G58" s="2">
        <v>0.15164805130494841</v>
      </c>
      <c r="H58" s="2">
        <v>0.17717374440607164</v>
      </c>
      <c r="I58" s="2">
        <v>0.20281739929355891</v>
      </c>
      <c r="J58" s="2">
        <v>0.22859741182125537</v>
      </c>
      <c r="K58" s="2">
        <v>0.25453283305208274</v>
      </c>
      <c r="L58" s="2">
        <v>0.28064347607084178</v>
      </c>
      <c r="M58" s="2">
        <v>0.30695003286387196</v>
      </c>
      <c r="N58" s="2">
        <v>0.33347420317904258</v>
      </c>
      <c r="O58" s="2">
        <v>0.36023883760445269</v>
      </c>
      <c r="P58" s="2">
        <v>0.38726809750325814</v>
      </c>
      <c r="Q58" s="2">
        <v>0.4145876349389277</v>
      </c>
      <c r="R58" s="2">
        <v>0.44222479634104245</v>
      </c>
      <c r="S58" s="2">
        <v>0.47020885443194266</v>
      </c>
      <c r="T58" s="2">
        <v>0.49857127389891792</v>
      </c>
      <c r="U58" s="2">
        <v>0.52734601751524435</v>
      </c>
      <c r="V58" s="2">
        <v>0.55656990095799375</v>
      </c>
      <c r="W58" s="2">
        <v>0.58628300654764387</v>
      </c>
      <c r="X58" s="2">
        <v>0.6165291686787191</v>
      </c>
      <c r="Y58" s="2">
        <v>0.64735654701625056</v>
      </c>
      <c r="Z58" s="2">
        <v>0.67881830786219843</v>
      </c>
      <c r="AA58" s="2">
        <v>0.71097343982275818</v>
      </c>
      <c r="AB58" s="2">
        <v>0.74388773755895454</v>
      </c>
      <c r="AC58" s="2">
        <v>0.77763499774190648</v>
      </c>
      <c r="AD58" s="2">
        <v>0.81229848547127392</v>
      </c>
      <c r="AE58" s="2">
        <v>0.84797274900155539</v>
      </c>
      <c r="AF58" s="2">
        <v>0.88476588814210688</v>
      </c>
      <c r="AG58" s="2">
        <v>0.92280242097447285</v>
      </c>
      <c r="AH58" s="2">
        <v>0.96222695054580587</v>
      </c>
      <c r="AI58" s="2">
        <v>1.0032089175293013</v>
      </c>
      <c r="AJ58" s="2">
        <v>1.0459488521943527</v>
      </c>
      <c r="AK58" s="2">
        <v>1.0906867358494705</v>
      </c>
      <c r="AL58" s="2">
        <v>1.1377133940956272</v>
      </c>
      <c r="AM58" s="2">
        <v>1.1873863540894605</v>
      </c>
      <c r="AN58" s="2">
        <v>1.2401524590122843</v>
      </c>
      <c r="AO58" s="2">
        <v>1.2965810437990108</v>
      </c>
      <c r="AP58" s="2">
        <v>1.3574142485163194</v>
      </c>
      <c r="AQ58" s="2">
        <v>1.4236464080867699</v>
      </c>
      <c r="AR58" s="2">
        <v>1.4966555056336832</v>
      </c>
      <c r="AS58" s="2">
        <v>1.5784342736193073</v>
      </c>
      <c r="AT58" s="2">
        <v>1.6720288884609551</v>
      </c>
      <c r="AU58" s="2">
        <v>1.7824614197925848</v>
      </c>
      <c r="AV58" s="2">
        <v>1.9189706808012259</v>
      </c>
      <c r="AW58" s="2">
        <v>2.1018178455884526</v>
      </c>
      <c r="AX58" s="2">
        <v>2.3935675099455547</v>
      </c>
      <c r="AY58" s="2"/>
    </row>
    <row r="59" spans="1:51">
      <c r="A59" s="2">
        <v>0</v>
      </c>
      <c r="B59" s="2">
        <v>2.5177260428340262E-2</v>
      </c>
      <c r="C59" s="2">
        <v>2.3923774753936797</v>
      </c>
      <c r="D59" s="2">
        <v>7.559684463898364E-2</v>
      </c>
      <c r="E59" s="2">
        <v>0.10087195452441455</v>
      </c>
      <c r="F59" s="2">
        <v>0.12621278488823076</v>
      </c>
      <c r="G59" s="2">
        <v>0.15163632067145799</v>
      </c>
      <c r="H59" s="2">
        <v>0.17715992620309859</v>
      </c>
      <c r="I59" s="2">
        <v>0.20280143085934627</v>
      </c>
      <c r="J59" s="2">
        <v>0.22857922042024789</v>
      </c>
      <c r="K59" s="2">
        <v>2.3923774753936797</v>
      </c>
      <c r="L59" s="2">
        <v>0.28062057774804117</v>
      </c>
      <c r="M59" s="2">
        <v>0.30692462769866075</v>
      </c>
      <c r="N59" s="2">
        <v>0.33344617246980501</v>
      </c>
      <c r="O59" s="2">
        <v>0.36020804925843253</v>
      </c>
      <c r="P59" s="2">
        <v>0.3872344050408309</v>
      </c>
      <c r="Q59" s="2">
        <v>0.41455087635126453</v>
      </c>
      <c r="R59" s="2">
        <v>0.44218479277971218</v>
      </c>
      <c r="S59" s="2">
        <v>2.3923774753936797</v>
      </c>
      <c r="T59" s="2">
        <v>0.49852416873873168</v>
      </c>
      <c r="U59" s="2">
        <v>2.3923774753936797</v>
      </c>
      <c r="V59" s="2">
        <v>0.55651473456281075</v>
      </c>
      <c r="W59" s="2">
        <v>0.58622338694302945</v>
      </c>
      <c r="X59" s="2">
        <v>0.61646477498297747</v>
      </c>
      <c r="Y59" s="2">
        <v>0.64728702458154019</v>
      </c>
      <c r="Z59" s="2">
        <v>0.67874326402074703</v>
      </c>
      <c r="AA59" s="2">
        <v>2.3923774753936797</v>
      </c>
      <c r="AB59" s="2">
        <v>0.74380029479662446</v>
      </c>
      <c r="AC59" s="2">
        <v>2.3923774753936797</v>
      </c>
      <c r="AD59" s="2">
        <v>0.81219647205991774</v>
      </c>
      <c r="AE59" s="2">
        <v>0.84786246710303526</v>
      </c>
      <c r="AF59" s="2">
        <v>0.88464656965777255</v>
      </c>
      <c r="AG59" s="2">
        <v>0.92267319453767327</v>
      </c>
      <c r="AH59" s="2">
        <v>0.96208682206125717</v>
      </c>
      <c r="AI59" s="2">
        <v>2.3923774753936797</v>
      </c>
      <c r="AJ59" s="2">
        <v>1.0457833168881367</v>
      </c>
      <c r="AK59" s="2">
        <v>2.3923774753936797</v>
      </c>
      <c r="AL59" s="2">
        <v>1.1375162412812616</v>
      </c>
      <c r="AM59" s="2">
        <v>1.1871703294442668</v>
      </c>
      <c r="AN59" s="2">
        <v>1.239914961820582</v>
      </c>
      <c r="AO59" s="2">
        <v>1.2963188904044187</v>
      </c>
      <c r="AP59" s="2">
        <v>1.3571234702320254</v>
      </c>
      <c r="AQ59" s="2">
        <v>2.3923774753936797</v>
      </c>
      <c r="AR59" s="2">
        <v>1.496290736783997</v>
      </c>
      <c r="AS59" s="2">
        <v>2.3923774753936797</v>
      </c>
      <c r="AT59" s="2">
        <v>1.671552762454859</v>
      </c>
      <c r="AU59" s="2">
        <v>1.7819038998340127</v>
      </c>
      <c r="AV59" s="2">
        <v>1.9182995985488471</v>
      </c>
      <c r="AW59" s="2">
        <v>2.1009706702148794</v>
      </c>
      <c r="AX59" s="2">
        <v>2.3923774753936824</v>
      </c>
      <c r="AY59" s="2"/>
    </row>
    <row r="60" spans="1:51">
      <c r="A60" s="2">
        <v>0</v>
      </c>
      <c r="B60" s="2">
        <v>2.5175420224397612E-2</v>
      </c>
      <c r="C60" s="2">
        <v>5.0367079943707649E-2</v>
      </c>
      <c r="D60" s="2">
        <v>7.5591291056764154E-2</v>
      </c>
      <c r="E60" s="2">
        <v>0.10086451110588353</v>
      </c>
      <c r="F60" s="2">
        <v>0.12620341820605963</v>
      </c>
      <c r="G60" s="2">
        <v>2.3912288372073567</v>
      </c>
      <c r="H60" s="2">
        <v>0.17714657747191659</v>
      </c>
      <c r="I60" s="2">
        <v>0.20278600499776051</v>
      </c>
      <c r="J60" s="2">
        <v>0.22856164718379693</v>
      </c>
      <c r="K60" s="2">
        <v>0.25449253434521557</v>
      </c>
      <c r="L60" s="2">
        <v>0.28059845771356812</v>
      </c>
      <c r="M60" s="2">
        <v>0.30690008613855729</v>
      </c>
      <c r="N60" s="2">
        <v>0.33341909475000603</v>
      </c>
      <c r="O60" s="2">
        <v>2.3912288372073567</v>
      </c>
      <c r="P60" s="2">
        <v>0.3872018584122886</v>
      </c>
      <c r="Q60" s="2">
        <v>0.41451536808502087</v>
      </c>
      <c r="R60" s="2">
        <v>0.44214615016071851</v>
      </c>
      <c r="S60" s="2">
        <v>0.47012344130419281</v>
      </c>
      <c r="T60" s="2">
        <v>0.49847866674534808</v>
      </c>
      <c r="U60" s="2">
        <v>0.52724574588275963</v>
      </c>
      <c r="V60" s="2">
        <v>0.55646144649358953</v>
      </c>
      <c r="W60" s="2">
        <v>2.3912288372073567</v>
      </c>
      <c r="X60" s="2">
        <v>0.61640257481510896</v>
      </c>
      <c r="Y60" s="2">
        <v>0.64721987097317335</v>
      </c>
      <c r="Z60" s="2">
        <v>0.67867077780171603</v>
      </c>
      <c r="AA60" s="2">
        <v>0.71081419931650613</v>
      </c>
      <c r="AB60" s="2">
        <v>0.743715833887998</v>
      </c>
      <c r="AC60" s="2">
        <v>0.77744936792704922</v>
      </c>
      <c r="AD60" s="2">
        <v>0.81209793947638331</v>
      </c>
      <c r="AE60" s="2">
        <v>2.3912288372073567</v>
      </c>
      <c r="AF60" s="2">
        <v>0.8845313251712339</v>
      </c>
      <c r="AG60" s="2">
        <v>0.92254838196644151</v>
      </c>
      <c r="AH60" s="2">
        <v>0.96195148160829813</v>
      </c>
      <c r="AI60" s="2">
        <v>1.0029097753328386</v>
      </c>
      <c r="AJ60" s="2">
        <v>1.0456234423505797</v>
      </c>
      <c r="AK60" s="2">
        <v>1.0903320330199615</v>
      </c>
      <c r="AL60" s="2">
        <v>1.1373258366818699</v>
      </c>
      <c r="AM60" s="2">
        <v>2.3912288372073567</v>
      </c>
      <c r="AN60" s="2">
        <v>1.2396856024551488</v>
      </c>
      <c r="AO60" s="2">
        <v>1.2960657251220524</v>
      </c>
      <c r="AP60" s="2">
        <v>1.3568426681366148</v>
      </c>
      <c r="AQ60" s="2">
        <v>1.4230086261784423</v>
      </c>
      <c r="AR60" s="2">
        <v>1.4959385024641016</v>
      </c>
      <c r="AS60" s="2">
        <v>1.5776203881164663</v>
      </c>
      <c r="AT60" s="2">
        <v>1.6710930321038957</v>
      </c>
      <c r="AU60" s="2">
        <v>2.3912288372073567</v>
      </c>
      <c r="AV60" s="2">
        <v>1.9176516994650712</v>
      </c>
      <c r="AW60" s="2">
        <v>2.1001528359410409</v>
      </c>
      <c r="AX60" s="2">
        <v>2.3912288372073567</v>
      </c>
      <c r="AY60" s="2"/>
    </row>
    <row r="61" spans="1:51">
      <c r="A61" s="2">
        <v>0</v>
      </c>
      <c r="B61" s="2">
        <v>2.5173641480054978E-2</v>
      </c>
      <c r="C61" s="2">
        <v>2.3901194726249129</v>
      </c>
      <c r="D61" s="2">
        <v>7.5585922963075203E-2</v>
      </c>
      <c r="E61" s="2">
        <v>0.1008573163060672</v>
      </c>
      <c r="F61" s="2">
        <v>0.12619436439793141</v>
      </c>
      <c r="G61" s="2">
        <v>0.1516140349871837</v>
      </c>
      <c r="H61" s="2">
        <v>0.17713367468786528</v>
      </c>
      <c r="I61" s="2">
        <v>0.20277109451881817</v>
      </c>
      <c r="J61" s="2">
        <v>0.2285446611307772</v>
      </c>
      <c r="K61" s="2">
        <v>2.3901194726249129</v>
      </c>
      <c r="L61" s="2">
        <v>0.28057707695245881</v>
      </c>
      <c r="M61" s="2">
        <v>0.30687636488618092</v>
      </c>
      <c r="N61" s="2">
        <v>0.33339292223440331</v>
      </c>
      <c r="O61" s="2">
        <v>0.36014956076747479</v>
      </c>
      <c r="P61" s="2">
        <v>0.38717040014497511</v>
      </c>
      <c r="Q61" s="2">
        <v>0.41448104741609171</v>
      </c>
      <c r="R61" s="2">
        <v>0.4421088001983845</v>
      </c>
      <c r="S61" s="2">
        <v>2.3901194726249129</v>
      </c>
      <c r="T61" s="2">
        <v>0.49843468744846503</v>
      </c>
      <c r="U61" s="2">
        <v>2.3901194726249129</v>
      </c>
      <c r="V61" s="2">
        <v>0.55640994242869402</v>
      </c>
      <c r="W61" s="2">
        <v>0.58611013699901338</v>
      </c>
      <c r="X61" s="2">
        <v>0.61634245797446319</v>
      </c>
      <c r="Y61" s="2">
        <v>0.64715496715442633</v>
      </c>
      <c r="Z61" s="2">
        <v>0.67860072064813881</v>
      </c>
      <c r="AA61" s="2">
        <v>2.3901194726249129</v>
      </c>
      <c r="AB61" s="2">
        <v>0.74363420487049492</v>
      </c>
      <c r="AC61" s="2">
        <v>2.3901194726249129</v>
      </c>
      <c r="AD61" s="2">
        <v>0.81200271255957901</v>
      </c>
      <c r="AE61" s="2">
        <v>0.847653006356612</v>
      </c>
      <c r="AF61" s="2">
        <v>0.88441994953842107</v>
      </c>
      <c r="AG61" s="2">
        <v>0.92242776092506418</v>
      </c>
      <c r="AH61" s="2">
        <v>0.96182068791478914</v>
      </c>
      <c r="AI61" s="2">
        <v>2.3901194726249129</v>
      </c>
      <c r="AJ61" s="2">
        <v>1.0454689431031854</v>
      </c>
      <c r="AK61" s="2">
        <v>2.3901194726249129</v>
      </c>
      <c r="AL61" s="2">
        <v>1.1371418396693052</v>
      </c>
      <c r="AM61" s="2">
        <v>1.1867601004252937</v>
      </c>
      <c r="AN61" s="2">
        <v>1.2394639697141649</v>
      </c>
      <c r="AO61" s="2">
        <v>1.2958210935157342</v>
      </c>
      <c r="AP61" s="2">
        <v>1.3565713375073838</v>
      </c>
      <c r="AQ61" s="2">
        <v>2.3901194726249129</v>
      </c>
      <c r="AR61" s="2">
        <v>1.4955981675343155</v>
      </c>
      <c r="AS61" s="2">
        <v>2.3901194726249129</v>
      </c>
      <c r="AT61" s="2">
        <v>1.6706488649046354</v>
      </c>
      <c r="AU61" s="2">
        <v>1.780845558464776</v>
      </c>
      <c r="AV61" s="2">
        <v>1.9170258027211675</v>
      </c>
      <c r="AW61" s="2">
        <v>2.0993628445724326</v>
      </c>
      <c r="AX61" s="2">
        <v>2.3901194726249129</v>
      </c>
      <c r="AY61" s="2"/>
    </row>
    <row r="62" spans="1:51">
      <c r="A62" s="2">
        <v>0</v>
      </c>
      <c r="B62" s="2">
        <v>2.5171921167057732E-2</v>
      </c>
      <c r="C62" s="2">
        <v>5.0360066186255395E-2</v>
      </c>
      <c r="D62" s="2">
        <v>7.5580731218055419E-2</v>
      </c>
      <c r="E62" s="2">
        <v>0.10085035787390488</v>
      </c>
      <c r="F62" s="2">
        <v>0.12618560804584691</v>
      </c>
      <c r="G62" s="2">
        <v>0.15160344131305278</v>
      </c>
      <c r="H62" s="2">
        <v>0.17712119587212807</v>
      </c>
      <c r="I62" s="2">
        <v>0.20275667401941078</v>
      </c>
      <c r="J62" s="2">
        <v>0.22852823331629357</v>
      </c>
      <c r="K62" s="2">
        <v>0.25445488470559485</v>
      </c>
      <c r="L62" s="2">
        <v>0.28055639901452056</v>
      </c>
      <c r="M62" s="2">
        <v>0.30685342349085365</v>
      </c>
      <c r="N62" s="2">
        <v>0.33336761027973033</v>
      </c>
      <c r="O62" s="2">
        <v>0.3601217590711715</v>
      </c>
      <c r="P62" s="2">
        <v>0.38713997654648447</v>
      </c>
      <c r="Q62" s="2">
        <v>0.414447855746779</v>
      </c>
      <c r="R62" s="2">
        <v>0.44207267910008469</v>
      </c>
      <c r="S62" s="2">
        <v>0.47004364961051848</v>
      </c>
      <c r="T62" s="2">
        <v>0.49839215567456419</v>
      </c>
      <c r="U62" s="2">
        <v>0.52715207620180859</v>
      </c>
      <c r="V62" s="2">
        <v>0.55636013425755049</v>
      </c>
      <c r="W62" s="2">
        <v>0.58605630941262454</v>
      </c>
      <c r="X62" s="2">
        <v>0.61628432152042678</v>
      </c>
      <c r="Y62" s="2">
        <v>0.64709220193257699</v>
      </c>
      <c r="Z62" s="2">
        <v>0.67853297247653332</v>
      </c>
      <c r="AA62" s="2">
        <v>0.71066545822059424</v>
      </c>
      <c r="AB62" s="2">
        <v>0.74355526767127123</v>
      </c>
      <c r="AC62" s="2">
        <v>0.77727598434179312</v>
      </c>
      <c r="AD62" s="2">
        <v>0.81191062770665101</v>
      </c>
      <c r="AE62" s="2">
        <v>0.84755346105576701</v>
      </c>
      <c r="AF62" s="2">
        <v>0.88431225116072121</v>
      </c>
      <c r="AG62" s="2">
        <v>0.92231112376342184</v>
      </c>
      <c r="AH62" s="2">
        <v>0.96169421565077839</v>
      </c>
      <c r="AI62" s="2">
        <v>1.0026304080150086</v>
      </c>
      <c r="AJ62" s="2">
        <v>1.0453195525454495</v>
      </c>
      <c r="AK62" s="2">
        <v>1.0900007975647896</v>
      </c>
      <c r="AL62" s="2">
        <v>1.1369639321603504</v>
      </c>
      <c r="AM62" s="2">
        <v>1.1865651735653515</v>
      </c>
      <c r="AN62" s="2">
        <v>1.239249679639745</v>
      </c>
      <c r="AO62" s="2">
        <v>1.2955845712752145</v>
      </c>
      <c r="AP62" s="2">
        <v>1.35630900710265</v>
      </c>
      <c r="AQ62" s="2">
        <v>1.4224131859249793</v>
      </c>
      <c r="AR62" s="2">
        <v>1.4952691390512316</v>
      </c>
      <c r="AS62" s="2">
        <v>1.576860630138647</v>
      </c>
      <c r="AT62" s="2">
        <v>1.6702194837737363</v>
      </c>
      <c r="AU62" s="2">
        <v>1.7803428471799574</v>
      </c>
      <c r="AV62" s="2">
        <v>1.916420806336816</v>
      </c>
      <c r="AW62" s="2">
        <v>2.0985992981969956</v>
      </c>
      <c r="AX62" s="2">
        <v>2.3890474015620957</v>
      </c>
      <c r="AY62" s="2"/>
    </row>
    <row r="63" spans="1:51">
      <c r="A63" s="2">
        <v>0</v>
      </c>
      <c r="B63" s="2">
        <v>2.5170256452873116E-2</v>
      </c>
      <c r="C63" s="2">
        <v>5.0356729318522718E-2</v>
      </c>
      <c r="D63" s="2">
        <v>7.5575707272597437E-2</v>
      </c>
      <c r="E63" s="2">
        <v>0.10084362435021244</v>
      </c>
      <c r="F63" s="2">
        <v>0.12617713472825545</v>
      </c>
      <c r="G63" s="2">
        <v>0.15159319008261157</v>
      </c>
      <c r="H63" s="2">
        <v>0.17710912046683611</v>
      </c>
      <c r="I63" s="2">
        <v>0.20274271973880978</v>
      </c>
      <c r="J63" s="2">
        <v>0.22851233666699597</v>
      </c>
      <c r="K63" s="2">
        <v>0.25443697298166534</v>
      </c>
      <c r="L63" s="2">
        <v>0.28053638980696755</v>
      </c>
      <c r="M63" s="2">
        <v>0.30683122411824376</v>
      </c>
      <c r="N63" s="2">
        <v>0.33334311713085935</v>
      </c>
      <c r="O63" s="2">
        <v>0.36009485684876247</v>
      </c>
      <c r="P63" s="2">
        <v>0.38711053739890322</v>
      </c>
      <c r="Q63" s="2">
        <v>0.41441573827188477</v>
      </c>
      <c r="R63" s="2">
        <v>0.44203772720260148</v>
      </c>
      <c r="S63" s="2">
        <v>0.47000569119025037</v>
      </c>
      <c r="T63" s="2">
        <v>0.49835100111810932</v>
      </c>
      <c r="U63" s="2">
        <v>0.52710751664489275</v>
      </c>
      <c r="V63" s="2">
        <v>0.55631193957768355</v>
      </c>
      <c r="W63" s="2">
        <v>0.58600422590294887</v>
      </c>
      <c r="X63" s="2">
        <v>0.61622806918420114</v>
      </c>
      <c r="Y63" s="2">
        <v>0.64703147132331318</v>
      </c>
      <c r="Z63" s="2">
        <v>0.67846742099015378</v>
      </c>
      <c r="AA63" s="2">
        <v>0.71059470572184125</v>
      </c>
      <c r="AB63" s="2">
        <v>0.74347889130515588</v>
      </c>
      <c r="AC63" s="2">
        <v>0.77719351233889067</v>
      </c>
      <c r="AD63" s="2">
        <v>0.81182153193519602</v>
      </c>
      <c r="AE63" s="2">
        <v>0.84745714799778915</v>
      </c>
      <c r="AF63" s="2">
        <v>0.88420805088514087</v>
      </c>
      <c r="AG63" s="2">
        <v>0.92219827632428275</v>
      </c>
      <c r="AH63" s="2">
        <v>0.96157185413319335</v>
      </c>
      <c r="AI63" s="2">
        <v>1.0024975371557394</v>
      </c>
      <c r="AJ63" s="2">
        <v>1.0451750214198592</v>
      </c>
      <c r="AK63" s="2">
        <v>1.0898432641790354</v>
      </c>
      <c r="AL63" s="2">
        <v>1.1367918167819522</v>
      </c>
      <c r="AM63" s="2">
        <v>1.186376596033784</v>
      </c>
      <c r="AN63" s="2">
        <v>1.2390423732985103</v>
      </c>
      <c r="AO63" s="2">
        <v>1.2953557617605755</v>
      </c>
      <c r="AP63" s="2">
        <v>1.356055236430916</v>
      </c>
      <c r="AQ63" s="2">
        <v>1.4221300478237859</v>
      </c>
      <c r="AR63" s="2">
        <v>1.4949508628209112</v>
      </c>
      <c r="AS63" s="2">
        <v>1.5764993892684309</v>
      </c>
      <c r="AT63" s="2">
        <v>1.6698041625120112</v>
      </c>
      <c r="AU63" s="2">
        <v>1.7798566188397229</v>
      </c>
      <c r="AV63" s="2">
        <v>1.9158356807074253</v>
      </c>
      <c r="AW63" s="2">
        <v>2.0978608909334207</v>
      </c>
      <c r="AX63" s="2">
        <v>2.3880107748245543</v>
      </c>
      <c r="AY63" s="2"/>
    </row>
    <row r="64" spans="1:51">
      <c r="A64" s="2">
        <v>0</v>
      </c>
      <c r="B64" s="2">
        <v>2.5168644685130175E-2</v>
      </c>
      <c r="C64" s="2">
        <v>2.3870078634697958</v>
      </c>
      <c r="D64" s="2">
        <v>7.5570843121379447E-2</v>
      </c>
      <c r="E64" s="2">
        <v>0.10083710500472259</v>
      </c>
      <c r="F64" s="2">
        <v>0.12616893094104639</v>
      </c>
      <c r="G64" s="2">
        <v>0.15158326495630928</v>
      </c>
      <c r="H64" s="2">
        <v>0.17709742922195615</v>
      </c>
      <c r="I64" s="2">
        <v>0.20272920942815156</v>
      </c>
      <c r="J64" s="2">
        <v>0.22849694583225683</v>
      </c>
      <c r="K64" s="2">
        <v>2.3870078634697958</v>
      </c>
      <c r="L64" s="2">
        <v>0.28051701740690033</v>
      </c>
      <c r="M64" s="2">
        <v>0.30680973134241218</v>
      </c>
      <c r="N64" s="2">
        <v>0.33331940369086838</v>
      </c>
      <c r="O64" s="2">
        <v>0.36006881114548217</v>
      </c>
      <c r="P64" s="2">
        <v>0.38708203568224558</v>
      </c>
      <c r="Q64" s="2">
        <v>0.41438464367682026</v>
      </c>
      <c r="R64" s="2">
        <v>0.44200388864345302</v>
      </c>
      <c r="S64" s="2">
        <v>2.3870078634697958</v>
      </c>
      <c r="T64" s="2">
        <v>0.49831115795384823</v>
      </c>
      <c r="U64" s="2">
        <v>2.3870078634697958</v>
      </c>
      <c r="V64" s="2">
        <v>0.55626528123989594</v>
      </c>
      <c r="W64" s="2">
        <v>0.58595380305889111</v>
      </c>
      <c r="X64" s="2">
        <v>0.61617361083694511</v>
      </c>
      <c r="Y64" s="2">
        <v>0.64697267797591762</v>
      </c>
      <c r="Z64" s="2">
        <v>0.67840396105786294</v>
      </c>
      <c r="AA64" s="2">
        <v>2.3870078634697958</v>
      </c>
      <c r="AB64" s="2">
        <v>0.74340495314950938</v>
      </c>
      <c r="AC64" s="2">
        <v>2.3870078634697958</v>
      </c>
      <c r="AD64" s="2">
        <v>0.81173528203522394</v>
      </c>
      <c r="AE64" s="2">
        <v>0.84736391227564545</v>
      </c>
      <c r="AF64" s="2">
        <v>0.88410718100997132</v>
      </c>
      <c r="AG64" s="2">
        <v>0.92208903686485499</v>
      </c>
      <c r="AH64" s="2">
        <v>0.96145340615483443</v>
      </c>
      <c r="AI64" s="2">
        <v>2.3870078634697958</v>
      </c>
      <c r="AJ64" s="2">
        <v>1.0450351164241962</v>
      </c>
      <c r="AK64" s="2">
        <v>2.3870078634697958</v>
      </c>
      <c r="AL64" s="2">
        <v>1.136625215212743</v>
      </c>
      <c r="AM64" s="2">
        <v>1.1861940625886773</v>
      </c>
      <c r="AN64" s="2">
        <v>1.2388417147756261</v>
      </c>
      <c r="AO64" s="2">
        <v>1.2951342937828914</v>
      </c>
      <c r="AP64" s="2">
        <v>1.355809613283036</v>
      </c>
      <c r="AQ64" s="2">
        <v>2.3870078634697958</v>
      </c>
      <c r="AR64" s="2">
        <v>1.4946428202845203</v>
      </c>
      <c r="AS64" s="2">
        <v>2.3870078634697958</v>
      </c>
      <c r="AT64" s="2">
        <v>1.6694022217068125</v>
      </c>
      <c r="AU64" s="2">
        <v>1.7793860759047722</v>
      </c>
      <c r="AV64" s="2">
        <v>1.915269462758677</v>
      </c>
      <c r="AW64" s="2">
        <v>2.0971464014810119</v>
      </c>
      <c r="AX64" s="2">
        <v>2.3870078634697958</v>
      </c>
      <c r="AY64" s="2"/>
    </row>
    <row r="65" spans="1:51">
      <c r="A65" s="2">
        <v>0</v>
      </c>
      <c r="B65" s="2">
        <v>2.5167083377520588E-2</v>
      </c>
      <c r="C65" s="2">
        <v>5.0350368992903322E-2</v>
      </c>
      <c r="D65" s="2">
        <v>7.5566131260307867E-2</v>
      </c>
      <c r="E65" s="2">
        <v>0.10083078977903523</v>
      </c>
      <c r="F65" s="2">
        <v>0.12616098402572209</v>
      </c>
      <c r="G65" s="2">
        <v>2.3860370491899459</v>
      </c>
      <c r="H65" s="2">
        <v>0.17708610409303924</v>
      </c>
      <c r="I65" s="2">
        <v>0.20271612223194951</v>
      </c>
      <c r="J65" s="2">
        <v>0.22848203704939779</v>
      </c>
      <c r="K65" s="2">
        <v>0.25440283272341147</v>
      </c>
      <c r="L65" s="2">
        <v>0.28049825189130795</v>
      </c>
      <c r="M65" s="2">
        <v>0.30678891195708113</v>
      </c>
      <c r="N65" s="2">
        <v>0.33329643331287184</v>
      </c>
      <c r="O65" s="2">
        <v>2.3860370491899459</v>
      </c>
      <c r="P65" s="2">
        <v>0.38705442732390988</v>
      </c>
      <c r="Q65" s="2">
        <v>0.41435452386409749</v>
      </c>
      <c r="R65" s="2">
        <v>0.44197111106289177</v>
      </c>
      <c r="S65" s="2">
        <v>0.4699333454296985</v>
      </c>
      <c r="T65" s="2">
        <v>0.4982725644854476</v>
      </c>
      <c r="U65" s="2">
        <v>0.52702259121691164</v>
      </c>
      <c r="V65" s="2">
        <v>0.55622008693617586</v>
      </c>
      <c r="W65" s="2">
        <v>2.3860370491899459</v>
      </c>
      <c r="X65" s="2">
        <v>0.6161208620079528</v>
      </c>
      <c r="Y65" s="2">
        <v>0.64691573065261265</v>
      </c>
      <c r="Z65" s="2">
        <v>0.67834249415162207</v>
      </c>
      <c r="AA65" s="2">
        <v>0.71045986855642707</v>
      </c>
      <c r="AB65" s="2">
        <v>0.74333333828731762</v>
      </c>
      <c r="AC65" s="2">
        <v>0.77703634478006001</v>
      </c>
      <c r="AD65" s="2">
        <v>0.81165174380109362</v>
      </c>
      <c r="AE65" s="2">
        <v>2.3860370491899459</v>
      </c>
      <c r="AF65" s="2">
        <v>0.88400948438424209</v>
      </c>
      <c r="AG65" s="2">
        <v>0.92198323508023694</v>
      </c>
      <c r="AH65" s="2">
        <v>0.96133868692388469</v>
      </c>
      <c r="AI65" s="2">
        <v>1.0022443483450965</v>
      </c>
      <c r="AJ65" s="2">
        <v>1.0448996189550999</v>
      </c>
      <c r="AK65" s="2">
        <v>1.08954309217779</v>
      </c>
      <c r="AL65" s="2">
        <v>1.1364638666814224</v>
      </c>
      <c r="AM65" s="2">
        <v>2.3860370491899459</v>
      </c>
      <c r="AN65" s="2">
        <v>1.2386473893587164</v>
      </c>
      <c r="AO65" s="2">
        <v>1.2949198195951759</v>
      </c>
      <c r="AP65" s="2">
        <v>1.3555717514982606</v>
      </c>
      <c r="AQ65" s="2">
        <v>1.421590630336699</v>
      </c>
      <c r="AR65" s="2">
        <v>1.4943445256995611</v>
      </c>
      <c r="AS65" s="2">
        <v>1.5758112322941797</v>
      </c>
      <c r="AT65" s="2">
        <v>1.6690130250240895</v>
      </c>
      <c r="AU65" s="2">
        <v>2.3860370491899459</v>
      </c>
      <c r="AV65" s="2">
        <v>1.9147212506586118</v>
      </c>
      <c r="AW65" s="2">
        <v>2.0964546863816524</v>
      </c>
      <c r="AX65" s="2">
        <v>2.3860370491899459</v>
      </c>
      <c r="AY65" s="2"/>
    </row>
    <row r="66" spans="1:51">
      <c r="A66" s="2">
        <v>0</v>
      </c>
      <c r="B66" s="2">
        <v>2.5165570197003186E-2</v>
      </c>
      <c r="C66" s="2">
        <v>2.3850968156028203</v>
      </c>
      <c r="D66" s="2">
        <v>7.556156464789486E-2</v>
      </c>
      <c r="E66" s="2">
        <v>0.10082466923484544</v>
      </c>
      <c r="F66" s="2">
        <v>0.12615328210419699</v>
      </c>
      <c r="G66" s="2">
        <v>0.15156433269475808</v>
      </c>
      <c r="H66" s="2">
        <v>0.17707512814834997</v>
      </c>
      <c r="I66" s="2">
        <v>0.20270343858086862</v>
      </c>
      <c r="J66" s="2">
        <v>0.22846758802112946</v>
      </c>
      <c r="K66" s="2">
        <v>2.3850968156028203</v>
      </c>
      <c r="L66" s="2">
        <v>0.28048006518301249</v>
      </c>
      <c r="M66" s="2">
        <v>0.30676873480451144</v>
      </c>
      <c r="N66" s="2">
        <v>0.33327417161100786</v>
      </c>
      <c r="O66" s="2">
        <v>0.36001913073030534</v>
      </c>
      <c r="P66" s="2">
        <v>0.38702767097127805</v>
      </c>
      <c r="Q66" s="2">
        <v>0.4143253337050673</v>
      </c>
      <c r="R66" s="2">
        <v>0.44193934533368257</v>
      </c>
      <c r="S66" s="2">
        <v>2.3850968156028203</v>
      </c>
      <c r="T66" s="2">
        <v>0.4982351628268854</v>
      </c>
      <c r="U66" s="2">
        <v>2.3850968156028203</v>
      </c>
      <c r="V66" s="2">
        <v>0.55617628882587544</v>
      </c>
      <c r="W66" s="2">
        <v>0.58585763149513481</v>
      </c>
      <c r="X66" s="2">
        <v>0.61606974344757903</v>
      </c>
      <c r="Y66" s="2">
        <v>0.64686054375618207</v>
      </c>
      <c r="Z66" s="2">
        <v>0.67828292783610455</v>
      </c>
      <c r="AA66" s="2">
        <v>2.3850968156028203</v>
      </c>
      <c r="AB66" s="2">
        <v>0.74326393891132225</v>
      </c>
      <c r="AC66" s="2">
        <v>2.3850968156028203</v>
      </c>
      <c r="AD66" s="2">
        <v>0.81157079133488175</v>
      </c>
      <c r="AE66" s="2">
        <v>0.84718610117034998</v>
      </c>
      <c r="AF66" s="2">
        <v>0.88391481359089252</v>
      </c>
      <c r="AG66" s="2">
        <v>0.92188071121757686</v>
      </c>
      <c r="AH66" s="2">
        <v>0.96122752310207071</v>
      </c>
      <c r="AI66" s="2">
        <v>2.3850968156028203</v>
      </c>
      <c r="AJ66" s="2">
        <v>1.0447683239683876</v>
      </c>
      <c r="AK66" s="2">
        <v>2.3850968156028203</v>
      </c>
      <c r="AL66" s="2">
        <v>1.1363075266049267</v>
      </c>
      <c r="AM66" s="2">
        <v>1.1858460017785606</v>
      </c>
      <c r="AN66" s="2">
        <v>1.2384591018911169</v>
      </c>
      <c r="AO66" s="2">
        <v>1.294712013070648</v>
      </c>
      <c r="AP66" s="2">
        <v>1.3553412889387584</v>
      </c>
      <c r="AQ66" s="2">
        <v>2.3850968156028203</v>
      </c>
      <c r="AR66" s="2">
        <v>1.4940555235844786</v>
      </c>
      <c r="AS66" s="2">
        <v>2.3850968156028203</v>
      </c>
      <c r="AT66" s="2">
        <v>1.6686359758475535</v>
      </c>
      <c r="AU66" s="2">
        <v>1.7784891053027443</v>
      </c>
      <c r="AV66" s="2">
        <v>1.9141901990260797</v>
      </c>
      <c r="AW66" s="2">
        <v>2.0957846739157753</v>
      </c>
      <c r="AX66" s="2">
        <v>2.3850968156028203</v>
      </c>
      <c r="AY66" s="2"/>
    </row>
    <row r="67" spans="1:51">
      <c r="A67" s="2">
        <v>0</v>
      </c>
      <c r="B67" s="2">
        <v>2.5164102952173556E-2</v>
      </c>
      <c r="C67" s="2">
        <v>5.0344394833993347E-2</v>
      </c>
      <c r="D67" s="2">
        <v>7.5557136670153041E-2</v>
      </c>
      <c r="E67" s="2">
        <v>0.1008187345068844</v>
      </c>
      <c r="F67" s="2">
        <v>0.12614581401953456</v>
      </c>
      <c r="G67" s="2">
        <v>0.15155529768805387</v>
      </c>
      <c r="H67" s="2">
        <v>0.17706448548416506</v>
      </c>
      <c r="I67" s="2">
        <v>0.20269114009394074</v>
      </c>
      <c r="J67" s="2">
        <v>0.22845357780445189</v>
      </c>
      <c r="K67" s="2">
        <v>0.25437076631575717</v>
      </c>
      <c r="L67" s="2">
        <v>0.28046243091042639</v>
      </c>
      <c r="M67" s="2">
        <v>0.30674917061989898</v>
      </c>
      <c r="N67" s="2">
        <v>0.33325258628877025</v>
      </c>
      <c r="O67" s="2">
        <v>0.35999542275786905</v>
      </c>
      <c r="P67" s="2">
        <v>0.3870017277850531</v>
      </c>
      <c r="Q67" s="2">
        <v>0.41429703081436009</v>
      </c>
      <c r="R67" s="2">
        <v>0.44190854531543511</v>
      </c>
      <c r="S67" s="2">
        <v>0.46986539917921749</v>
      </c>
      <c r="T67" s="2">
        <v>0.49819889861267019</v>
      </c>
      <c r="U67" s="2">
        <v>0.52694283218309512</v>
      </c>
      <c r="V67" s="2">
        <v>0.55613382319593219</v>
      </c>
      <c r="W67" s="2">
        <v>0.58581174054896457</v>
      </c>
      <c r="X67" s="2">
        <v>0.61602018072991049</v>
      </c>
      <c r="Y67" s="2">
        <v>0.64680703690071462</v>
      </c>
      <c r="Z67" s="2">
        <v>0.67822517530491255</v>
      </c>
      <c r="AA67" s="2">
        <v>0.71033324491007976</v>
      </c>
      <c r="AB67" s="2">
        <v>0.7431966537825383</v>
      </c>
      <c r="AC67" s="2">
        <v>0.77688875593694229</v>
      </c>
      <c r="AD67" s="2">
        <v>0.81149230641324899</v>
      </c>
      <c r="AE67" s="2">
        <v>0.84710126173951383</v>
      </c>
      <c r="AF67" s="2">
        <v>0.88382303020458775</v>
      </c>
      <c r="AG67" s="2">
        <v>0.92178131527129537</v>
      </c>
      <c r="AH67" s="2">
        <v>0.9611197519308643</v>
      </c>
      <c r="AI67" s="2">
        <v>1.0020066193108943</v>
      </c>
      <c r="AJ67" s="2">
        <v>1.0446410389439171</v>
      </c>
      <c r="AK67" s="2">
        <v>1.0892612629473408</v>
      </c>
      <c r="AL67" s="2">
        <v>1.1361559653515196</v>
      </c>
      <c r="AM67" s="2">
        <v>1.1856799543704186</v>
      </c>
      <c r="AN67" s="2">
        <v>1.2382765752761611</v>
      </c>
      <c r="AO67" s="2">
        <v>1.2945105680482982</v>
      </c>
      <c r="AP67" s="2">
        <v>1.3551178856502208</v>
      </c>
      <c r="AQ67" s="2">
        <v>1.4210842804136239</v>
      </c>
      <c r="AR67" s="2">
        <v>1.4937753863983632</v>
      </c>
      <c r="AS67" s="2">
        <v>1.575165329195217</v>
      </c>
      <c r="AT67" s="2">
        <v>1.6682705142276302</v>
      </c>
      <c r="AU67" s="2">
        <v>1.7780613202659821</v>
      </c>
      <c r="AV67" s="2">
        <v>1.9136755145821409</v>
      </c>
      <c r="AW67" s="2">
        <v>2.0951353585637631</v>
      </c>
      <c r="AX67" s="2">
        <v>2.3841857403528368</v>
      </c>
      <c r="AY67" s="2"/>
    </row>
    <row r="68" spans="1:51">
      <c r="A68" s="2">
        <v>0</v>
      </c>
      <c r="B68" s="2">
        <v>2.516267958267681E-2</v>
      </c>
      <c r="C68" s="2">
        <v>5.0341541741438685E-2</v>
      </c>
      <c r="D68" s="2">
        <v>7.555284110863858E-2</v>
      </c>
      <c r="E68" s="2">
        <v>0.10081297726008231</v>
      </c>
      <c r="F68" s="2">
        <v>0.12613856928222686</v>
      </c>
      <c r="G68" s="2">
        <v>0.15154653290572909</v>
      </c>
      <c r="H68" s="2">
        <v>0.17705416114811609</v>
      </c>
      <c r="I68" s="2">
        <v>0.20267920948980112</v>
      </c>
      <c r="J68" s="2">
        <v>0.22843998670917282</v>
      </c>
      <c r="K68" s="2">
        <v>0.25435545263999404</v>
      </c>
      <c r="L68" s="2">
        <v>0.28044532427995267</v>
      </c>
      <c r="M68" s="2">
        <v>0.30673019188981571</v>
      </c>
      <c r="N68" s="2">
        <v>0.33323164698275354</v>
      </c>
      <c r="O68" s="2">
        <v>0.3599724244230465</v>
      </c>
      <c r="P68" s="2">
        <v>0.38697656125132607</v>
      </c>
      <c r="Q68" s="2">
        <v>0.41426957534460368</v>
      </c>
      <c r="R68" s="2">
        <v>0.44187866763095479</v>
      </c>
      <c r="S68" s="2">
        <v>0.46983295234082856</v>
      </c>
      <c r="T68" s="2">
        <v>0.4981637207342704</v>
      </c>
      <c r="U68" s="2">
        <v>0.52690474494968242</v>
      </c>
      <c r="V68" s="2">
        <v>0.55609263015168064</v>
      </c>
      <c r="W68" s="2">
        <v>0.58576722511353063</v>
      </c>
      <c r="X68" s="2">
        <v>0.61597210389131596</v>
      </c>
      <c r="Y68" s="2">
        <v>0.64675513452098532</v>
      </c>
      <c r="Z68" s="2">
        <v>0.67816915495855412</v>
      </c>
      <c r="AA68" s="2">
        <v>0.71027278215526179</v>
      </c>
      <c r="AB68" s="2">
        <v>0.74313138773759013</v>
      </c>
      <c r="AC68" s="2">
        <v>0.77681828399951003</v>
      </c>
      <c r="AD68" s="2">
        <v>0.81141617791153431</v>
      </c>
      <c r="AE68" s="2">
        <v>0.8470189702406683</v>
      </c>
      <c r="AF68" s="2">
        <v>0.88373400411650904</v>
      </c>
      <c r="AG68" s="2">
        <v>0.92168490625086341</v>
      </c>
      <c r="AH68" s="2">
        <v>0.96101522043643062</v>
      </c>
      <c r="AI68" s="2">
        <v>1.001893116385276</v>
      </c>
      <c r="AJ68" s="2">
        <v>1.0445175829437348</v>
      </c>
      <c r="AK68" s="2">
        <v>1.0891267093786117</v>
      </c>
      <c r="AL68" s="2">
        <v>1.1360089671155422</v>
      </c>
      <c r="AM68" s="2">
        <v>1.1855189083695965</v>
      </c>
      <c r="AN68" s="2">
        <v>1.2380995491167579</v>
      </c>
      <c r="AO68" s="2">
        <v>1.2943151968280293</v>
      </c>
      <c r="AP68" s="2">
        <v>1.3549012221889056</v>
      </c>
      <c r="AQ68" s="2">
        <v>1.4208425699540275</v>
      </c>
      <c r="AR68" s="2">
        <v>1.493503712431008</v>
      </c>
      <c r="AS68" s="2">
        <v>1.5748570251391538</v>
      </c>
      <c r="AT68" s="2">
        <v>1.6679161141074239</v>
      </c>
      <c r="AU68" s="2">
        <v>1.7776464990412659</v>
      </c>
      <c r="AV68" s="2">
        <v>1.9131764521973014</v>
      </c>
      <c r="AW68" s="2">
        <v>2.0945057959726645</v>
      </c>
      <c r="AX68" s="2">
        <v>2.3833024879351985</v>
      </c>
      <c r="AY68" s="2"/>
    </row>
    <row r="69" spans="1:51">
      <c r="A69" s="2">
        <v>0</v>
      </c>
      <c r="B69" s="2">
        <v>2.5161298149556123E-2</v>
      </c>
      <c r="C69" s="2">
        <v>2.3824458031673097</v>
      </c>
      <c r="D69" s="2">
        <v>7.5548672111319395E-2</v>
      </c>
      <c r="E69" s="2">
        <v>0.10080738965051732</v>
      </c>
      <c r="F69" s="2">
        <v>0.12613153802082053</v>
      </c>
      <c r="G69" s="2">
        <v>0.15153802640368136</v>
      </c>
      <c r="H69" s="2">
        <v>0.17704414106918723</v>
      </c>
      <c r="I69" s="2">
        <v>0.20266763050564771</v>
      </c>
      <c r="J69" s="2">
        <v>0.22842679620588943</v>
      </c>
      <c r="K69" s="2">
        <v>2.3824458031673097</v>
      </c>
      <c r="L69" s="2">
        <v>0.28042872195978158</v>
      </c>
      <c r="M69" s="2">
        <v>0.30671177272310424</v>
      </c>
      <c r="N69" s="2">
        <v>0.33321132512000878</v>
      </c>
      <c r="O69" s="2">
        <v>0.35995010433492997</v>
      </c>
      <c r="P69" s="2">
        <v>0.38695213700990205</v>
      </c>
      <c r="Q69" s="2">
        <v>0.41424292979917909</v>
      </c>
      <c r="R69" s="2">
        <v>0.44184967146253773</v>
      </c>
      <c r="S69" s="2">
        <v>2.3824458031673097</v>
      </c>
      <c r="T69" s="2">
        <v>0.49812958109982997</v>
      </c>
      <c r="U69" s="2">
        <v>2.3824458031673097</v>
      </c>
      <c r="V69" s="2">
        <v>0.55605265333505194</v>
      </c>
      <c r="W69" s="2">
        <v>0.58572402426045589</v>
      </c>
      <c r="X69" s="2">
        <v>0.61592544710097319</v>
      </c>
      <c r="Y69" s="2">
        <v>0.64670476551640055</v>
      </c>
      <c r="Z69" s="2">
        <v>0.67811479001980624</v>
      </c>
      <c r="AA69" s="2">
        <v>2.3824458031673097</v>
      </c>
      <c r="AB69" s="2">
        <v>0.74306805123965047</v>
      </c>
      <c r="AC69" s="2">
        <v>2.3824458031673097</v>
      </c>
      <c r="AD69" s="2">
        <v>0.81134230127879958</v>
      </c>
      <c r="AE69" s="2">
        <v>0.84693911359402929</v>
      </c>
      <c r="AF69" s="2">
        <v>0.88364761291904148</v>
      </c>
      <c r="AG69" s="2">
        <v>0.9215913515136327</v>
      </c>
      <c r="AH69" s="2">
        <v>0.96091378470526645</v>
      </c>
      <c r="AI69" s="2">
        <v>2.3824458031673097</v>
      </c>
      <c r="AJ69" s="2">
        <v>1.0443977857540405</v>
      </c>
      <c r="AK69" s="2">
        <v>2.3824458031673097</v>
      </c>
      <c r="AL69" s="2">
        <v>1.1358663288923028</v>
      </c>
      <c r="AM69" s="2">
        <v>1.1853626411689773</v>
      </c>
      <c r="AN69" s="2">
        <v>1.2379277784760458</v>
      </c>
      <c r="AO69" s="2">
        <v>1.2941256287999683</v>
      </c>
      <c r="AP69" s="2">
        <v>1.354690998097837</v>
      </c>
      <c r="AQ69" s="2">
        <v>2.3824458031673097</v>
      </c>
      <c r="AR69" s="2">
        <v>1.4932401238811732</v>
      </c>
      <c r="AS69" s="2">
        <v>2.3824458031673097</v>
      </c>
      <c r="AT69" s="2">
        <v>1.6675722807967104</v>
      </c>
      <c r="AU69" s="2">
        <v>1.7772440611637919</v>
      </c>
      <c r="AV69" s="2">
        <v>1.9126923112932055</v>
      </c>
      <c r="AW69" s="2">
        <v>2.0938950983751967</v>
      </c>
      <c r="AX69" s="2">
        <v>2.3824458031673097</v>
      </c>
      <c r="AY69" s="2"/>
    </row>
    <row r="70" spans="1:51">
      <c r="A70" s="2">
        <v>0</v>
      </c>
      <c r="B70" s="2">
        <v>2.5159956826441628E-2</v>
      </c>
      <c r="C70" s="2">
        <v>5.0336084079014749E-2</v>
      </c>
      <c r="D70" s="2">
        <v>7.5544624165979693E-2</v>
      </c>
      <c r="E70" s="2">
        <v>0.10080196428976532</v>
      </c>
      <c r="F70" s="2">
        <v>0.12612471093698782</v>
      </c>
      <c r="G70" s="2">
        <v>2.3816145052403046</v>
      </c>
      <c r="H70" s="2">
        <v>0.17703441199343764</v>
      </c>
      <c r="I70" s="2">
        <v>0.20265638782319365</v>
      </c>
      <c r="J70" s="2">
        <v>0.22841398884145192</v>
      </c>
      <c r="K70" s="2">
        <v>0.25432615983983048</v>
      </c>
      <c r="L70" s="2">
        <v>0.28041260197370343</v>
      </c>
      <c r="M70" s="2">
        <v>0.30669388873303771</v>
      </c>
      <c r="N70" s="2">
        <v>0.33319159378812663</v>
      </c>
      <c r="O70" s="2">
        <v>2.3816145052403046</v>
      </c>
      <c r="P70" s="2">
        <v>0.38692842269795347</v>
      </c>
      <c r="Q70" s="2">
        <v>0.41421705886149196</v>
      </c>
      <c r="R70" s="2">
        <v>0.44182151836590544</v>
      </c>
      <c r="S70" s="2">
        <v>0.46977088932292399</v>
      </c>
      <c r="T70" s="2">
        <v>0.49809643441480289</v>
      </c>
      <c r="U70" s="2">
        <v>0.52683189436915023</v>
      </c>
      <c r="V70" s="2">
        <v>0.55601383966728268</v>
      </c>
      <c r="W70" s="2">
        <v>2.3816145052403046</v>
      </c>
      <c r="X70" s="2">
        <v>0.61588014836015748</v>
      </c>
      <c r="Y70" s="2">
        <v>0.6466558629261312</v>
      </c>
      <c r="Z70" s="2">
        <v>0.67806200818270401</v>
      </c>
      <c r="AA70" s="2">
        <v>0.71015713987507023</v>
      </c>
      <c r="AB70" s="2">
        <v>0.74300655996869813</v>
      </c>
      <c r="AC70" s="2">
        <v>0.77668350100285055</v>
      </c>
      <c r="AD70" s="2">
        <v>0.8112705780588586</v>
      </c>
      <c r="AE70" s="2">
        <v>2.3816145052403046</v>
      </c>
      <c r="AF70" s="2">
        <v>0.8835637413442845</v>
      </c>
      <c r="AG70" s="2">
        <v>0.92150052615600653</v>
      </c>
      <c r="AH70" s="2">
        <v>0.96081530922322123</v>
      </c>
      <c r="AI70" s="2">
        <v>1.0016760511248608</v>
      </c>
      <c r="AJ70" s="2">
        <v>1.0442814871022741</v>
      </c>
      <c r="AK70" s="2">
        <v>1.0888693951725064</v>
      </c>
      <c r="AL70" s="2">
        <v>1.1357278595428058</v>
      </c>
      <c r="AM70" s="2">
        <v>2.3816145052403046</v>
      </c>
      <c r="AN70" s="2">
        <v>1.2377610327468425</v>
      </c>
      <c r="AO70" s="2">
        <v>1.2939416091940081</v>
      </c>
      <c r="AP70" s="2">
        <v>1.3544869305168625</v>
      </c>
      <c r="AQ70" s="2">
        <v>1.4203803983210068</v>
      </c>
      <c r="AR70" s="2">
        <v>1.4929842651039935</v>
      </c>
      <c r="AS70" s="2">
        <v>1.5742675626360814</v>
      </c>
      <c r="AT70" s="2">
        <v>1.6672385486685533</v>
      </c>
      <c r="AU70" s="2">
        <v>2.3816145052403046</v>
      </c>
      <c r="AV70" s="2">
        <v>1.9122224325622468</v>
      </c>
      <c r="AW70" s="2">
        <v>2.0933024304143766</v>
      </c>
      <c r="AX70" s="2">
        <v>2.3816145052403046</v>
      </c>
      <c r="AY70" s="2"/>
    </row>
    <row r="71" spans="1:51">
      <c r="A71" s="2">
        <v>0</v>
      </c>
      <c r="B71" s="2">
        <v>2.5158653891495807E-2</v>
      </c>
      <c r="C71" s="2">
        <v>2.3808074822914329</v>
      </c>
      <c r="D71" s="2">
        <v>7.5540692075908231E-2</v>
      </c>
      <c r="E71" s="2">
        <v>0.10079669421231047</v>
      </c>
      <c r="F71" s="2">
        <v>0.12611807926489302</v>
      </c>
      <c r="G71" s="2">
        <v>0.15152174388331258</v>
      </c>
      <c r="H71" s="2">
        <v>0.17702496142577595</v>
      </c>
      <c r="I71" s="2">
        <v>0.20264546700135261</v>
      </c>
      <c r="J71" s="2">
        <v>0.22840154816209235</v>
      </c>
      <c r="K71" s="2">
        <v>2.3808074822914329</v>
      </c>
      <c r="L71" s="2">
        <v>0.2803969436039821</v>
      </c>
      <c r="M71" s="2">
        <v>0.30667651692971426</v>
      </c>
      <c r="N71" s="2">
        <v>0.33317242761626542</v>
      </c>
      <c r="O71" s="2">
        <v>0.35990738232662234</v>
      </c>
      <c r="P71" s="2">
        <v>0.38690538780696282</v>
      </c>
      <c r="Q71" s="2">
        <v>0.41419192923873138</v>
      </c>
      <c r="R71" s="2">
        <v>0.44179417210014582</v>
      </c>
      <c r="S71" s="2">
        <v>2.3808074822914329</v>
      </c>
      <c r="T71" s="2">
        <v>0.49806423798152966</v>
      </c>
      <c r="U71" s="2">
        <v>2.3808074822914329</v>
      </c>
      <c r="V71" s="2">
        <v>0.55597613911392252</v>
      </c>
      <c r="W71" s="2">
        <v>0.58564134006353252</v>
      </c>
      <c r="X71" s="2">
        <v>0.61583614922736607</v>
      </c>
      <c r="Y71" s="2">
        <v>0.64660836363210061</v>
      </c>
      <c r="Z71" s="2">
        <v>0.67801074129170669</v>
      </c>
      <c r="AA71" s="2">
        <v>2.3808074822914329</v>
      </c>
      <c r="AB71" s="2">
        <v>0.74294683444703324</v>
      </c>
      <c r="AC71" s="2">
        <v>2.3808074822914329</v>
      </c>
      <c r="AD71" s="2">
        <v>0.81120091545252249</v>
      </c>
      <c r="AE71" s="2">
        <v>0.84678628503337627</v>
      </c>
      <c r="AF71" s="2">
        <v>0.88348228075100754</v>
      </c>
      <c r="AG71" s="2">
        <v>0.9214123124571576</v>
      </c>
      <c r="AH71" s="2">
        <v>0.96071966627152416</v>
      </c>
      <c r="AI71" s="2">
        <v>2.3808074822914329</v>
      </c>
      <c r="AJ71" s="2">
        <v>1.0441685359418063</v>
      </c>
      <c r="AK71" s="2">
        <v>2.3808074822914329</v>
      </c>
      <c r="AL71" s="2">
        <v>1.1355933789393315</v>
      </c>
      <c r="AM71" s="2">
        <v>1.1850636168879196</v>
      </c>
      <c r="AN71" s="2">
        <v>1.2375990946188755</v>
      </c>
      <c r="AO71" s="2">
        <v>1.2937628979376601</v>
      </c>
      <c r="AP71" s="2">
        <v>1.3542887529130441</v>
      </c>
      <c r="AQ71" s="2">
        <v>2.3808074822914329</v>
      </c>
      <c r="AR71" s="2">
        <v>1.492735801010314</v>
      </c>
      <c r="AS71" s="2">
        <v>2.3808074822914329</v>
      </c>
      <c r="AT71" s="2">
        <v>1.6669144790559576</v>
      </c>
      <c r="AU71" s="2">
        <v>1.7764741818320813</v>
      </c>
      <c r="AV71" s="2">
        <v>1.9117661949728186</v>
      </c>
      <c r="AW71" s="2">
        <v>2.0927270053324185</v>
      </c>
      <c r="AX71" s="2">
        <v>2.3808074822914329</v>
      </c>
      <c r="AY71" s="2"/>
    </row>
    <row r="72" spans="1:51">
      <c r="A72" s="2">
        <v>0</v>
      </c>
      <c r="B72" s="2">
        <v>2.5157387720040697E-2</v>
      </c>
      <c r="C72" s="2">
        <v>5.0330934406405889E-2</v>
      </c>
      <c r="D72" s="2">
        <v>7.5536870937644329E-2</v>
      </c>
      <c r="E72" s="2">
        <v>0.10079157284571508</v>
      </c>
      <c r="F72" s="2">
        <v>0.12611163473325362</v>
      </c>
      <c r="G72" s="2">
        <v>0.15151394725097583</v>
      </c>
      <c r="H72" s="2">
        <v>0.17701577757634526</v>
      </c>
      <c r="I72" s="2">
        <v>0.2026348544139947</v>
      </c>
      <c r="J72" s="2">
        <v>0.22838945864281776</v>
      </c>
      <c r="K72" s="2">
        <v>0.2542985208676441</v>
      </c>
      <c r="L72" s="2">
        <v>0.28038172730273098</v>
      </c>
      <c r="M72" s="2">
        <v>0.30665963562135312</v>
      </c>
      <c r="N72" s="2">
        <v>0.33315380266635092</v>
      </c>
      <c r="O72" s="2">
        <v>0.35988692623549035</v>
      </c>
      <c r="P72" s="2">
        <v>0.38688300355178395</v>
      </c>
      <c r="Q72" s="2">
        <v>0.41416750951901593</v>
      </c>
      <c r="R72" s="2">
        <v>0.44176759847213104</v>
      </c>
      <c r="S72" s="2">
        <v>0.4697123338930167</v>
      </c>
      <c r="T72" s="2">
        <v>0.49803295151570287</v>
      </c>
      <c r="U72" s="2">
        <v>0.5267631624488045</v>
      </c>
      <c r="V72" s="2">
        <v>0.55593950446958007</v>
      </c>
      <c r="W72" s="2">
        <v>0.58560175159736572</v>
      </c>
      <c r="X72" s="2">
        <v>0.61579339456687365</v>
      </c>
      <c r="Y72" s="2">
        <v>0.64656220808726028</v>
      </c>
      <c r="Z72" s="2">
        <v>0.67796092504812122</v>
      </c>
      <c r="AA72" s="2">
        <v>0.71004804348819406</v>
      </c>
      <c r="AB72" s="2">
        <v>0.74288879969659694</v>
      </c>
      <c r="AC72" s="2">
        <v>0.7765563510219331</v>
      </c>
      <c r="AD72" s="2">
        <v>0.81113322591709724</v>
      </c>
      <c r="AE72" s="2">
        <v>0.84671311807405836</v>
      </c>
      <c r="AF72" s="2">
        <v>0.88340312865519444</v>
      </c>
      <c r="AG72" s="2">
        <v>0.92132659937003136</v>
      </c>
      <c r="AH72" s="2">
        <v>0.96062673537425625</v>
      </c>
      <c r="AI72" s="2">
        <v>1.0014713001167279</v>
      </c>
      <c r="AJ72" s="2">
        <v>1.0440587897975584</v>
      </c>
      <c r="AK72" s="2">
        <v>1.0886266890688836</v>
      </c>
      <c r="AL72" s="2">
        <v>1.1354627171837868</v>
      </c>
      <c r="AM72" s="2">
        <v>1.1849204760079552</v>
      </c>
      <c r="AN72" s="2">
        <v>1.2374417591340141</v>
      </c>
      <c r="AO72" s="2">
        <v>1.293589268611236</v>
      </c>
      <c r="AP72" s="2">
        <v>1.3540962139194166</v>
      </c>
      <c r="AQ72" s="2">
        <v>1.4199445425957613</v>
      </c>
      <c r="AR72" s="2">
        <v>1.4924944156027211</v>
      </c>
      <c r="AS72" s="2">
        <v>1.5737117144108015</v>
      </c>
      <c r="AT72" s="2">
        <v>1.6665996583285314</v>
      </c>
      <c r="AU72" s="2">
        <v>1.7761057404794149</v>
      </c>
      <c r="AV72" s="2">
        <v>1.9113230130315613</v>
      </c>
      <c r="AW72" s="2">
        <v>2.0921680814874417</v>
      </c>
      <c r="AX72" s="2">
        <v>2.38002368644488</v>
      </c>
      <c r="AY72" s="2"/>
    </row>
    <row r="73" spans="1:51">
      <c r="A73" s="2">
        <v>0</v>
      </c>
      <c r="B73" s="2">
        <v>2.5156156777800254E-2</v>
      </c>
      <c r="C73" s="2">
        <v>5.0328467032708588E-2</v>
      </c>
      <c r="D73" s="2">
        <v>7.5533156120581188E-2</v>
      </c>
      <c r="E73" s="2">
        <v>0.10078659398327774</v>
      </c>
      <c r="F73" s="2">
        <v>0.12610536953110649</v>
      </c>
      <c r="G73" s="2">
        <v>0.15150636758380093</v>
      </c>
      <c r="H73" s="2">
        <v>0.17700684931140057</v>
      </c>
      <c r="I73" s="2">
        <v>0.20262453719352425</v>
      </c>
      <c r="J73" s="2">
        <v>0.22837770562281576</v>
      </c>
      <c r="K73" s="2">
        <v>0.2542852784090941</v>
      </c>
      <c r="L73" s="2">
        <v>0.28036693461023243</v>
      </c>
      <c r="M73" s="2">
        <v>0.30664322432392832</v>
      </c>
      <c r="N73" s="2">
        <v>0.33313569633337714</v>
      </c>
      <c r="O73" s="2">
        <v>0.35986703981983825</v>
      </c>
      <c r="P73" s="2">
        <v>0.38686124275060879</v>
      </c>
      <c r="Q73" s="2">
        <v>0.4141437700403775</v>
      </c>
      <c r="R73" s="2">
        <v>0.44174176519388031</v>
      </c>
      <c r="S73" s="2">
        <v>0.4696842798971661</v>
      </c>
      <c r="T73" s="2">
        <v>0.49800253697833408</v>
      </c>
      <c r="U73" s="2">
        <v>0.52673023336110691</v>
      </c>
      <c r="V73" s="2">
        <v>0.55590389116079453</v>
      </c>
      <c r="W73" s="2">
        <v>0.58556326702302808</v>
      </c>
      <c r="X73" s="2">
        <v>0.6157518323182235</v>
      </c>
      <c r="Y73" s="2">
        <v>0.64651734006652739</v>
      </c>
      <c r="Z73" s="2">
        <v>0.67791249874111115</v>
      </c>
      <c r="AA73" s="2">
        <v>0.70999577874730602</v>
      </c>
      <c r="AB73" s="2">
        <v>0.74283238492499992</v>
      </c>
      <c r="AC73" s="2">
        <v>0.7764954386182632</v>
      </c>
      <c r="AD73" s="2">
        <v>0.81106742679938504</v>
      </c>
      <c r="AE73" s="2">
        <v>0.84664199504578108</v>
      </c>
      <c r="AF73" s="2">
        <v>0.88332618829995602</v>
      </c>
      <c r="AG73" s="2">
        <v>0.92124328205504302</v>
      </c>
      <c r="AH73" s="2">
        <v>0.96053640279208008</v>
      </c>
      <c r="AI73" s="2">
        <v>1.0013732195777245</v>
      </c>
      <c r="AJ73" s="2">
        <v>1.0439521141664332</v>
      </c>
      <c r="AK73" s="2">
        <v>1.0885104307598878</v>
      </c>
      <c r="AL73" s="2">
        <v>1.1353357138916822</v>
      </c>
      <c r="AM73" s="2">
        <v>1.1847813446855302</v>
      </c>
      <c r="AN73" s="2">
        <v>1.2372888328209679</v>
      </c>
      <c r="AO73" s="2">
        <v>1.2934205074909773</v>
      </c>
      <c r="AP73" s="2">
        <v>1.3539090762714181</v>
      </c>
      <c r="AQ73" s="2">
        <v>1.4197357906949095</v>
      </c>
      <c r="AR73" s="2">
        <v>1.4922598106350744</v>
      </c>
      <c r="AS73" s="2">
        <v>1.5734455097859701</v>
      </c>
      <c r="AT73" s="2">
        <v>1.6662936961315378</v>
      </c>
      <c r="AU73" s="2">
        <v>1.7757476783445689</v>
      </c>
      <c r="AV73" s="2">
        <v>1.9108923342773074</v>
      </c>
      <c r="AW73" s="2">
        <v>2.0916249591654696</v>
      </c>
      <c r="AX73" s="2">
        <v>2.3792621292745078</v>
      </c>
      <c r="AY73" s="2"/>
    </row>
    <row r="74" spans="1:51">
      <c r="A74" s="2">
        <v>0</v>
      </c>
      <c r="B74" s="2">
        <v>2.5154959614698959E-2</v>
      </c>
      <c r="C74" s="2">
        <v>2.3785218776472683</v>
      </c>
      <c r="D74" s="2">
        <v>7.5529543248247816E-2</v>
      </c>
      <c r="E74" s="2">
        <v>0.10078175175894348</v>
      </c>
      <c r="F74" s="2">
        <v>0.1260992762761155</v>
      </c>
      <c r="G74" s="2">
        <v>0.15149899594986718</v>
      </c>
      <c r="H74" s="2">
        <v>0.17699816610841301</v>
      </c>
      <c r="I74" s="2">
        <v>0.20261450317865903</v>
      </c>
      <c r="J74" s="2">
        <v>0.22836627524622022</v>
      </c>
      <c r="K74" s="2">
        <v>2.3785218776472683</v>
      </c>
      <c r="L74" s="2">
        <v>0.28035254808060212</v>
      </c>
      <c r="M74" s="2">
        <v>0.30662726367844306</v>
      </c>
      <c r="N74" s="2">
        <v>0.33311808725381681</v>
      </c>
      <c r="O74" s="2">
        <v>0.35984769961007496</v>
      </c>
      <c r="P74" s="2">
        <v>0.38684007971492057</v>
      </c>
      <c r="Q74" s="2">
        <v>0.41412068277062308</v>
      </c>
      <c r="R74" s="2">
        <v>0.44171664175172509</v>
      </c>
      <c r="S74" s="2">
        <v>2.3785218776472683</v>
      </c>
      <c r="T74" s="2">
        <v>0.49797295842130662</v>
      </c>
      <c r="U74" s="2">
        <v>2.3785218776472683</v>
      </c>
      <c r="V74" s="2">
        <v>0.55586925706515777</v>
      </c>
      <c r="W74" s="2">
        <v>0.58552584080482328</v>
      </c>
      <c r="X74" s="2">
        <v>0.61571141328472079</v>
      </c>
      <c r="Y74" s="2">
        <v>0.6464737064384305</v>
      </c>
      <c r="Z74" s="2">
        <v>0.67786540500090808</v>
      </c>
      <c r="AA74" s="2">
        <v>2.3785218776472683</v>
      </c>
      <c r="AB74" s="2">
        <v>0.74277752323743651</v>
      </c>
      <c r="AC74" s="2">
        <v>2.3785218776472683</v>
      </c>
      <c r="AD74" s="2">
        <v>0.81100343999905533</v>
      </c>
      <c r="AE74" s="2">
        <v>0.84657283148394369</v>
      </c>
      <c r="AF74" s="2">
        <v>0.88325136826100537</v>
      </c>
      <c r="AG74" s="2">
        <v>0.92116226145230895</v>
      </c>
      <c r="AH74" s="2">
        <v>0.96044856105790111</v>
      </c>
      <c r="AI74" s="2">
        <v>2.3785218776472683</v>
      </c>
      <c r="AJ74" s="2">
        <v>1.0438483819675255</v>
      </c>
      <c r="AK74" s="2">
        <v>2.3785218776472683</v>
      </c>
      <c r="AL74" s="2">
        <v>1.1352122175354746</v>
      </c>
      <c r="AM74" s="2">
        <v>1.1846460567826365</v>
      </c>
      <c r="AN74" s="2">
        <v>1.2371401329017224</v>
      </c>
      <c r="AO74" s="2">
        <v>1.2932564126714845</v>
      </c>
      <c r="AP74" s="2">
        <v>1.3537271158316593</v>
      </c>
      <c r="AQ74" s="2">
        <v>2.3785218776472683</v>
      </c>
      <c r="AR74" s="2">
        <v>1.4920317043832658</v>
      </c>
      <c r="AS74" s="2">
        <v>2.3785218776472683</v>
      </c>
      <c r="AT74" s="2">
        <v>1.6659962237714305</v>
      </c>
      <c r="AU74" s="2">
        <v>1.7753995629567487</v>
      </c>
      <c r="AV74" s="2">
        <v>1.9104736369840853</v>
      </c>
      <c r="AW74" s="2">
        <v>2.0910969776590278</v>
      </c>
      <c r="AX74" s="2">
        <v>2.3785218776472683</v>
      </c>
      <c r="AY74" s="2"/>
    </row>
    <row r="75" spans="1:51">
      <c r="A75" s="2">
        <v>0</v>
      </c>
      <c r="B75" s="2">
        <v>2.515379485916424E-2</v>
      </c>
      <c r="C75" s="2">
        <v>5.032373266559674E-2</v>
      </c>
      <c r="D75" s="2">
        <v>7.5526028181111565E-2</v>
      </c>
      <c r="E75" s="2">
        <v>0.10077704062425069</v>
      </c>
      <c r="F75" s="2">
        <v>0.12609334798586522</v>
      </c>
      <c r="G75" s="2">
        <v>2.37780204991047</v>
      </c>
      <c r="H75" s="2">
        <v>0.17698971801471841</v>
      </c>
      <c r="I75" s="2">
        <v>0.20260474086673491</v>
      </c>
      <c r="J75" s="2">
        <v>0.22835515440750354</v>
      </c>
      <c r="K75" s="2">
        <v>0.25425986941256823</v>
      </c>
      <c r="L75" s="2">
        <v>0.28033855121273171</v>
      </c>
      <c r="M75" s="2">
        <v>0.30661173537449887</v>
      </c>
      <c r="N75" s="2">
        <v>0.33310095522164868</v>
      </c>
      <c r="O75" s="2">
        <v>2.37780204991047</v>
      </c>
      <c r="P75" s="2">
        <v>0.38681949014832273</v>
      </c>
      <c r="Q75" s="2">
        <v>0.41409822119686818</v>
      </c>
      <c r="R75" s="2">
        <v>0.44169219928601872</v>
      </c>
      <c r="S75" s="2">
        <v>0.46963045347742666</v>
      </c>
      <c r="T75" s="2">
        <v>0.49794418184589756</v>
      </c>
      <c r="U75" s="2">
        <v>0.52666705410949166</v>
      </c>
      <c r="V75" s="2">
        <v>0.55583556234508946</v>
      </c>
      <c r="W75" s="2">
        <v>2.37780204991047</v>
      </c>
      <c r="X75" s="2">
        <v>0.61567209093934572</v>
      </c>
      <c r="Y75" s="2">
        <v>0.64643125695507186</v>
      </c>
      <c r="Z75" s="2">
        <v>0.67781958957205235</v>
      </c>
      <c r="AA75" s="2">
        <v>0.70989550620147934</v>
      </c>
      <c r="AB75" s="2">
        <v>0.74272415137214154</v>
      </c>
      <c r="AC75" s="2">
        <v>0.77637857738254623</v>
      </c>
      <c r="AD75" s="2">
        <v>0.81094119165937295</v>
      </c>
      <c r="AE75" s="2">
        <v>2.37780204991047</v>
      </c>
      <c r="AF75" s="2">
        <v>0.88317858208424105</v>
      </c>
      <c r="AG75" s="2">
        <v>0.92108344388878571</v>
      </c>
      <c r="AH75" s="2">
        <v>0.96036310855038887</v>
      </c>
      <c r="AI75" s="2">
        <v>1.0011850641615887</v>
      </c>
      <c r="AJ75" s="2">
        <v>1.0437474730370639</v>
      </c>
      <c r="AK75" s="2">
        <v>1.0882874100833368</v>
      </c>
      <c r="AL75" s="2">
        <v>1.1350920848414623</v>
      </c>
      <c r="AM75" s="2">
        <v>2.37780204991047</v>
      </c>
      <c r="AN75" s="2">
        <v>1.2369954865628188</v>
      </c>
      <c r="AO75" s="2">
        <v>1.2930967932600044</v>
      </c>
      <c r="AP75" s="2">
        <v>1.35355012069445</v>
      </c>
      <c r="AQ75" s="2">
        <v>1.4193353861572982</v>
      </c>
      <c r="AR75" s="2">
        <v>1.4918098305168097</v>
      </c>
      <c r="AS75" s="2">
        <v>1.5729349373237296</v>
      </c>
      <c r="AT75" s="2">
        <v>1.6657068927340244</v>
      </c>
      <c r="AU75" s="2">
        <v>2.37780204991047</v>
      </c>
      <c r="AV75" s="2">
        <v>1.9100664280532051</v>
      </c>
      <c r="AW75" s="2">
        <v>2.0905835125865715</v>
      </c>
      <c r="AX75" s="2">
        <v>2.37780204991047</v>
      </c>
      <c r="AY75" s="2"/>
    </row>
    <row r="76" spans="1:51">
      <c r="A76" s="2">
        <v>0</v>
      </c>
      <c r="B76" s="2">
        <v>2.5152661212884984E-2</v>
      </c>
      <c r="C76" s="2">
        <v>2.3771018123902579</v>
      </c>
      <c r="D76" s="2">
        <v>7.5522607000758121E-2</v>
      </c>
      <c r="E76" s="2">
        <v>0.10077245532712545</v>
      </c>
      <c r="F76" s="2">
        <v>0.12608757805071077</v>
      </c>
      <c r="G76" s="2">
        <v>0.15148484343931262</v>
      </c>
      <c r="H76" s="2">
        <v>0.17698149560921261</v>
      </c>
      <c r="I76" s="2">
        <v>0.20259523936962487</v>
      </c>
      <c r="J76" s="2">
        <v>0.22834433070139987</v>
      </c>
      <c r="K76" s="2">
        <v>2.3771018123902579</v>
      </c>
      <c r="L76" s="2">
        <v>0.28032492838757045</v>
      </c>
      <c r="M76" s="2">
        <v>0.3065966220804669</v>
      </c>
      <c r="N76" s="2">
        <v>0.33308428111096688</v>
      </c>
      <c r="O76" s="2">
        <v>0.35981057020330581</v>
      </c>
      <c r="P76" s="2">
        <v>0.38679945105345392</v>
      </c>
      <c r="Q76" s="2">
        <v>0.41407636022403904</v>
      </c>
      <c r="R76" s="2">
        <v>0.441668410480687</v>
      </c>
      <c r="S76" s="2">
        <v>2.3771018123902579</v>
      </c>
      <c r="T76" s="2">
        <v>0.49791617507219577</v>
      </c>
      <c r="U76" s="2">
        <v>2.3771018123902579</v>
      </c>
      <c r="V76" s="2">
        <v>0.5558027692950035</v>
      </c>
      <c r="W76" s="2">
        <v>0.58545399348104699</v>
      </c>
      <c r="X76" s="2">
        <v>0.6156338212458845</v>
      </c>
      <c r="Y76" s="2">
        <v>0.64638994405925287</v>
      </c>
      <c r="Z76" s="2">
        <v>0.67777500110493227</v>
      </c>
      <c r="AA76" s="2">
        <v>2.3771018123902579</v>
      </c>
      <c r="AB76" s="2">
        <v>0.74267220945703294</v>
      </c>
      <c r="AC76" s="2">
        <v>2.3771018123902579</v>
      </c>
      <c r="AD76" s="2">
        <v>0.8108806118829156</v>
      </c>
      <c r="AE76" s="2">
        <v>0.84644006754647172</v>
      </c>
      <c r="AF76" s="2">
        <v>0.88310774795256841</v>
      </c>
      <c r="AG76" s="2">
        <v>0.92100674071705579</v>
      </c>
      <c r="AH76" s="2">
        <v>0.96027994910185954</v>
      </c>
      <c r="AI76" s="2">
        <v>2.3771018123902579</v>
      </c>
      <c r="AJ76" s="2">
        <v>1.043649273664137</v>
      </c>
      <c r="AK76" s="2">
        <v>2.3771018123902579</v>
      </c>
      <c r="AL76" s="2">
        <v>1.1349751802354067</v>
      </c>
      <c r="AM76" s="2">
        <v>1.1843863913420314</v>
      </c>
      <c r="AN76" s="2">
        <v>1.2368547302854609</v>
      </c>
      <c r="AO76" s="2">
        <v>1.2929414686356859</v>
      </c>
      <c r="AP76" s="2">
        <v>1.3533778903626537</v>
      </c>
      <c r="AQ76" s="2">
        <v>2.3771018123902579</v>
      </c>
      <c r="AR76" s="2">
        <v>1.4915939370616673</v>
      </c>
      <c r="AS76" s="2">
        <v>2.3771018123902579</v>
      </c>
      <c r="AT76" s="2">
        <v>1.6654253733225626</v>
      </c>
      <c r="AU76" s="2">
        <v>1.7747315594186315</v>
      </c>
      <c r="AV76" s="2">
        <v>1.9096702410764426</v>
      </c>
      <c r="AW76" s="2">
        <v>2.0900839734299939</v>
      </c>
      <c r="AX76" s="2">
        <v>2.3771018123902579</v>
      </c>
      <c r="AY76" s="2"/>
    </row>
    <row r="77" spans="1:51">
      <c r="A77" s="2">
        <v>0</v>
      </c>
      <c r="B77" s="2">
        <v>2.5151557445984667E-2</v>
      </c>
      <c r="C77" s="2">
        <v>5.031924786786985E-2</v>
      </c>
      <c r="D77" s="2">
        <v>7.5519275995322099E-2</v>
      </c>
      <c r="E77" s="2">
        <v>0.10076799089235208</v>
      </c>
      <c r="F77" s="2">
        <v>0.12608196020958901</v>
      </c>
      <c r="G77" s="2">
        <v>0.15147804699021145</v>
      </c>
      <c r="H77" s="2">
        <v>0.17697348996754939</v>
      </c>
      <c r="I77" s="2">
        <v>0.20258598837335853</v>
      </c>
      <c r="J77" s="2">
        <v>0.22833379237686752</v>
      </c>
      <c r="K77" s="2">
        <v>0.25423580041145299</v>
      </c>
      <c r="L77" s="2">
        <v>0.28031166480970943</v>
      </c>
      <c r="M77" s="2">
        <v>0.30658190737885166</v>
      </c>
      <c r="N77" s="2">
        <v>0.33306804680469654</v>
      </c>
      <c r="O77" s="2">
        <v>0.35979274009241297</v>
      </c>
      <c r="P77" s="2">
        <v>0.38677994064645266</v>
      </c>
      <c r="Q77" s="2">
        <v>0.41405507608126441</v>
      </c>
      <c r="R77" s="2">
        <v>0.44164524946123768</v>
      </c>
      <c r="S77" s="2">
        <v>0.46957946842748943</v>
      </c>
      <c r="T77" s="2">
        <v>0.49788890761923466</v>
      </c>
      <c r="U77" s="2">
        <v>0.52660721099743912</v>
      </c>
      <c r="V77" s="2">
        <v>0.5557708422005766</v>
      </c>
      <c r="W77" s="2">
        <v>0.58541949300824769</v>
      </c>
      <c r="X77" s="2">
        <v>0.61559656249465289</v>
      </c>
      <c r="Y77" s="2">
        <v>0.64634972270672619</v>
      </c>
      <c r="Z77" s="2">
        <v>0.67773159096383728</v>
      </c>
      <c r="AA77" s="2">
        <v>0.70980053451101943</v>
      </c>
      <c r="AB77" s="2">
        <v>0.74262164078567472</v>
      </c>
      <c r="AC77" s="2">
        <v>0.77626789672818186</v>
      </c>
      <c r="AD77" s="2">
        <v>0.81082163446969735</v>
      </c>
      <c r="AE77" s="2">
        <v>0.84637631998837271</v>
      </c>
      <c r="AF77" s="2">
        <v>0.8830387883791575</v>
      </c>
      <c r="AG77" s="2">
        <v>0.92093206798268135</v>
      </c>
      <c r="AH77" s="2">
        <v>0.96019899163725264</v>
      </c>
      <c r="AI77" s="2">
        <v>1.0010068761531337</v>
      </c>
      <c r="AJ77" s="2">
        <v>1.0435536761633113</v>
      </c>
      <c r="AK77" s="2">
        <v>1.0880762117166998</v>
      </c>
      <c r="AL77" s="2">
        <v>1.1348613753321766</v>
      </c>
      <c r="AM77" s="2">
        <v>1.1842617244102107</v>
      </c>
      <c r="AN77" s="2">
        <v>1.2367177092289348</v>
      </c>
      <c r="AO77" s="2">
        <v>1.2927902677678638</v>
      </c>
      <c r="AP77" s="2">
        <v>1.3532102349901713</v>
      </c>
      <c r="AQ77" s="2">
        <v>1.4189562657861836</v>
      </c>
      <c r="AR77" s="2">
        <v>1.4913837854457468</v>
      </c>
      <c r="AS77" s="2">
        <v>1.5724515433142967</v>
      </c>
      <c r="AT77" s="2">
        <v>1.6651513534046942</v>
      </c>
      <c r="AU77" s="2">
        <v>1.7744109185315442</v>
      </c>
      <c r="AV77" s="2">
        <v>1.9092846345543335</v>
      </c>
      <c r="AW77" s="2">
        <v>2.0895978012697531</v>
      </c>
      <c r="AX77" s="2">
        <v>2.3764203761719984</v>
      </c>
      <c r="AY77" s="2"/>
    </row>
    <row r="78" spans="1:51">
      <c r="A78" s="2">
        <v>0</v>
      </c>
      <c r="B78" s="2">
        <v>2.5150482392571217E-2</v>
      </c>
      <c r="C78" s="2">
        <v>5.031709297108402E-2</v>
      </c>
      <c r="D78" s="2">
        <v>7.5516031646055345E-2</v>
      </c>
      <c r="E78" s="2">
        <v>0.10076364260356836</v>
      </c>
      <c r="F78" s="2">
        <v>0.12607648852720232</v>
      </c>
      <c r="G78" s="2">
        <v>0.15147142737213015</v>
      </c>
      <c r="H78" s="2">
        <v>0.1769656926298773</v>
      </c>
      <c r="I78" s="2">
        <v>0.20257697810061351</v>
      </c>
      <c r="J78" s="2">
        <v>0.22832352829432226</v>
      </c>
      <c r="K78" s="2">
        <v>0.25422423571573788</v>
      </c>
      <c r="L78" s="2">
        <v>0.28029874645387814</v>
      </c>
      <c r="M78" s="2">
        <v>0.30656757570675652</v>
      </c>
      <c r="N78" s="2">
        <v>0.33305223512905974</v>
      </c>
      <c r="O78" s="2">
        <v>0.35977537420924038</v>
      </c>
      <c r="P78" s="2">
        <v>0.38676093827780528</v>
      </c>
      <c r="Q78" s="2">
        <v>0.41403434623581986</v>
      </c>
      <c r="R78" s="2">
        <v>0.4416226917010343</v>
      </c>
      <c r="S78" s="2">
        <v>0.46955497202613844</v>
      </c>
      <c r="T78" s="2">
        <v>0.49786235059421713</v>
      </c>
      <c r="U78" s="2">
        <v>0.52657845899524347</v>
      </c>
      <c r="V78" s="2">
        <v>0.55573974720903474</v>
      </c>
      <c r="W78" s="2">
        <v>0.58538589186467604</v>
      </c>
      <c r="X78" s="2">
        <v>0.61556027515072409</v>
      </c>
      <c r="Y78" s="2">
        <v>0.64631055020231676</v>
      </c>
      <c r="Z78" s="2">
        <v>0.67768931304996416</v>
      </c>
      <c r="AA78" s="2">
        <v>0.70975490684625797</v>
      </c>
      <c r="AB78" s="2">
        <v>0.74257239161081545</v>
      </c>
      <c r="AC78" s="2">
        <v>0.77621472289668314</v>
      </c>
      <c r="AD78" s="2">
        <v>0.8107641966759549</v>
      </c>
      <c r="AE78" s="2">
        <v>0.84631423698740049</v>
      </c>
      <c r="AF78" s="2">
        <v>0.88297162992464884</v>
      </c>
      <c r="AG78" s="2">
        <v>0.92085934611780296</v>
      </c>
      <c r="AH78" s="2">
        <v>0.96012014984142935</v>
      </c>
      <c r="AI78" s="2">
        <v>1.0009212756590493</v>
      </c>
      <c r="AJ78" s="2">
        <v>1.0434605784806887</v>
      </c>
      <c r="AK78" s="2">
        <v>1.087974755982539</v>
      </c>
      <c r="AL78" s="2">
        <v>1.1347505484654652</v>
      </c>
      <c r="AM78" s="2">
        <v>1.1841403210337273</v>
      </c>
      <c r="AN78" s="2">
        <v>1.2365842766624933</v>
      </c>
      <c r="AO78" s="2">
        <v>1.2926430285879402</v>
      </c>
      <c r="AP78" s="2">
        <v>1.353046974683914</v>
      </c>
      <c r="AQ78" s="2">
        <v>1.4187741637918041</v>
      </c>
      <c r="AR78" s="2">
        <v>1.491179149619646</v>
      </c>
      <c r="AS78" s="2">
        <v>1.5722193689964254</v>
      </c>
      <c r="AT78" s="2">
        <v>1.6648845372582084</v>
      </c>
      <c r="AU78" s="2">
        <v>1.7740987160883852</v>
      </c>
      <c r="AV78" s="2">
        <v>1.908909190255377</v>
      </c>
      <c r="AW78" s="2">
        <v>2.0891244666993605</v>
      </c>
      <c r="AX78" s="2">
        <v>2.3757569941364802</v>
      </c>
      <c r="AY78" s="2"/>
    </row>
    <row r="79" spans="1:51">
      <c r="A79" s="2">
        <v>0</v>
      </c>
      <c r="B79" s="2">
        <v>2.5149434946629388E-2</v>
      </c>
      <c r="C79" s="2">
        <v>2.3751109582285164</v>
      </c>
      <c r="D79" s="2">
        <v>7.5512870614928757E-2</v>
      </c>
      <c r="E79" s="2">
        <v>0.10075940598664741</v>
      </c>
      <c r="F79" s="2">
        <v>0.12607115737291022</v>
      </c>
      <c r="G79" s="2">
        <v>0.15146497777265705</v>
      </c>
      <c r="H79" s="2">
        <v>0.17695809557079878</v>
      </c>
      <c r="I79" s="2">
        <v>0.20256819927642009</v>
      </c>
      <c r="J79" s="2">
        <v>0.22831352788656678</v>
      </c>
      <c r="K79" s="2">
        <v>2.3751109582285164</v>
      </c>
      <c r="L79" s="2">
        <v>0.28028616001550782</v>
      </c>
      <c r="M79" s="2">
        <v>0.30655361230113504</v>
      </c>
      <c r="N79" s="2">
        <v>0.33303682979286547</v>
      </c>
      <c r="O79" s="2">
        <v>0.35975845465714484</v>
      </c>
      <c r="P79" s="2">
        <v>0.3867424243595356</v>
      </c>
      <c r="Q79" s="2">
        <v>0.41401414931338437</v>
      </c>
      <c r="R79" s="2">
        <v>0.44160071393460004</v>
      </c>
      <c r="S79" s="2">
        <v>2.3751109582285164</v>
      </c>
      <c r="T79" s="2">
        <v>0.49783647659049945</v>
      </c>
      <c r="U79" s="2">
        <v>2.3751109582285164</v>
      </c>
      <c r="V79" s="2">
        <v>0.55570945220940726</v>
      </c>
      <c r="W79" s="2">
        <v>0.58535315533906207</v>
      </c>
      <c r="X79" s="2">
        <v>0.61552492171404305</v>
      </c>
      <c r="Y79" s="2">
        <v>0.64627238604885262</v>
      </c>
      <c r="Z79" s="2">
        <v>0.67764812363817284</v>
      </c>
      <c r="AA79" s="2">
        <v>2.3751109582285164</v>
      </c>
      <c r="AB79" s="2">
        <v>0.74252441095385679</v>
      </c>
      <c r="AC79" s="2">
        <v>2.3751109582285164</v>
      </c>
      <c r="AD79" s="2">
        <v>0.81070823899143496</v>
      </c>
      <c r="AE79" s="2">
        <v>0.84625375418844284</v>
      </c>
      <c r="AF79" s="2">
        <v>0.88290620293633304</v>
      </c>
      <c r="AG79" s="2">
        <v>0.92078849965828025</v>
      </c>
      <c r="AH79" s="2">
        <v>0.96004334185228546</v>
      </c>
      <c r="AI79" s="2">
        <v>2.3751109582285164</v>
      </c>
      <c r="AJ79" s="2">
        <v>1.0433698838305916</v>
      </c>
      <c r="AK79" s="2">
        <v>2.3751109582285164</v>
      </c>
      <c r="AL79" s="2">
        <v>1.1346425842539614</v>
      </c>
      <c r="AM79" s="2">
        <v>1.1840220547201263</v>
      </c>
      <c r="AN79" s="2">
        <v>1.2364542934412188</v>
      </c>
      <c r="AO79" s="2">
        <v>1.2924995974099172</v>
      </c>
      <c r="AP79" s="2">
        <v>1.3528879388600408</v>
      </c>
      <c r="AQ79" s="2">
        <v>2.3751109582285164</v>
      </c>
      <c r="AR79" s="2">
        <v>1.4909798152456313</v>
      </c>
      <c r="AS79" s="2">
        <v>2.3751109582285164</v>
      </c>
      <c r="AT79" s="2">
        <v>1.6646246445066122</v>
      </c>
      <c r="AU79" s="2">
        <v>1.7737946233122357</v>
      </c>
      <c r="AV79" s="2">
        <v>1.9085435117031828</v>
      </c>
      <c r="AW79" s="2">
        <v>2.0886634679028657</v>
      </c>
      <c r="AX79" s="2">
        <v>2.3751109582285199</v>
      </c>
      <c r="AY79" s="2"/>
    </row>
    <row r="80" spans="1:51">
      <c r="A80" s="2">
        <v>0</v>
      </c>
      <c r="B80" s="2">
        <v>2.5148414058225883E-2</v>
      </c>
      <c r="C80" s="2">
        <v>5.0312947088967407E-2</v>
      </c>
      <c r="D80" s="2">
        <v>7.5509789733178317E-2</v>
      </c>
      <c r="E80" s="2">
        <v>0.10075527679434311</v>
      </c>
      <c r="F80" s="2">
        <v>0.12606596140196208</v>
      </c>
      <c r="G80" s="2">
        <v>2.3744815969369686</v>
      </c>
      <c r="H80" s="2">
        <v>0.17695069117197643</v>
      </c>
      <c r="I80" s="2">
        <v>0.2025596430961582</v>
      </c>
      <c r="J80" s="2">
        <v>0.22830378112226637</v>
      </c>
      <c r="K80" s="2">
        <v>0.25420198635186048</v>
      </c>
      <c r="L80" s="2">
        <v>0.28027389286503412</v>
      </c>
      <c r="M80" s="2">
        <v>0.30654000314785401</v>
      </c>
      <c r="N80" s="2">
        <v>0.33302181533162017</v>
      </c>
      <c r="O80" s="2">
        <v>2.3744815969369686</v>
      </c>
      <c r="P80" s="2">
        <v>0.38672438029782924</v>
      </c>
      <c r="Q80" s="2">
        <v>0.41399446502465653</v>
      </c>
      <c r="R80" s="2">
        <v>0.44157929407758667</v>
      </c>
      <c r="S80" s="2">
        <v>0.46950784502209697</v>
      </c>
      <c r="T80" s="2">
        <v>0.49781125959322881</v>
      </c>
      <c r="U80" s="2">
        <v>0.52652314558918023</v>
      </c>
      <c r="V80" s="2">
        <v>0.55567992672190958</v>
      </c>
      <c r="W80" s="2">
        <v>2.3744815969369686</v>
      </c>
      <c r="X80" s="2">
        <v>0.61549046659022089</v>
      </c>
      <c r="Y80" s="2">
        <v>0.64623519180748845</v>
      </c>
      <c r="Z80" s="2">
        <v>0.67760798122611865</v>
      </c>
      <c r="AA80" s="2">
        <v>0.70966713166820206</v>
      </c>
      <c r="AB80" s="2">
        <v>0.74247765042879832</v>
      </c>
      <c r="AC80" s="2">
        <v>0.77611243270389874</v>
      </c>
      <c r="AD80" s="2">
        <v>0.81065370493380351</v>
      </c>
      <c r="AE80" s="2">
        <v>2.3744815969369686</v>
      </c>
      <c r="AF80" s="2">
        <v>0.88284244130720591</v>
      </c>
      <c r="AG80" s="2">
        <v>0.92071945698250901</v>
      </c>
      <c r="AH80" s="2">
        <v>0.95996848997716233</v>
      </c>
      <c r="AI80" s="2">
        <v>1.000756616713081</v>
      </c>
      <c r="AJ80" s="2">
        <v>1.0432815003599156</v>
      </c>
      <c r="AK80" s="2">
        <v>1.0877796033092024</v>
      </c>
      <c r="AL80" s="2">
        <v>1.1345373732006814</v>
      </c>
      <c r="AM80" s="2">
        <v>2.3744815969369686</v>
      </c>
      <c r="AN80" s="2">
        <v>1.23632762752212</v>
      </c>
      <c r="AO80" s="2">
        <v>1.2923598283954396</v>
      </c>
      <c r="AP80" s="2">
        <v>1.3527329656494727</v>
      </c>
      <c r="AQ80" s="2">
        <v>1.4184239230769558</v>
      </c>
      <c r="AR80" s="2">
        <v>1.490785578948894</v>
      </c>
      <c r="AS80" s="2">
        <v>1.5717728471585353</v>
      </c>
      <c r="AT80" s="2">
        <v>1.6643714091365507</v>
      </c>
      <c r="AU80" s="2">
        <v>2.3744815969369686</v>
      </c>
      <c r="AV80" s="2">
        <v>1.9081872227801497</v>
      </c>
      <c r="AW80" s="2">
        <v>2.0882143288807171</v>
      </c>
      <c r="AX80" s="2">
        <v>2.3744815969369686</v>
      </c>
      <c r="AY80" s="2"/>
    </row>
    <row r="81" spans="1:51">
      <c r="A81" s="2">
        <v>0</v>
      </c>
      <c r="B81" s="2">
        <v>2.5147418729999198E-2</v>
      </c>
      <c r="C81" s="2">
        <v>2.3738682729673433</v>
      </c>
      <c r="D81" s="2">
        <v>7.5506785990710479E-2</v>
      </c>
      <c r="E81" s="2">
        <v>0.10075125099208997</v>
      </c>
      <c r="F81" s="2">
        <v>0.12606089553690117</v>
      </c>
      <c r="G81" s="2">
        <v>0.15145256308573657</v>
      </c>
      <c r="H81" s="2">
        <v>0.176943472196533</v>
      </c>
      <c r="I81" s="2">
        <v>0.20255130119626102</v>
      </c>
      <c r="J81" s="2">
        <v>0.22829427847274847</v>
      </c>
      <c r="K81" s="2">
        <v>2.3738682729673433</v>
      </c>
      <c r="L81" s="2">
        <v>0.28026193300551527</v>
      </c>
      <c r="M81" s="2">
        <v>0.30652673493509075</v>
      </c>
      <c r="N81" s="2">
        <v>0.33300717705571053</v>
      </c>
      <c r="O81" s="2">
        <v>0.35972588744390693</v>
      </c>
      <c r="P81" s="2">
        <v>0.38670678843080608</v>
      </c>
      <c r="Q81" s="2">
        <v>0.41397527409734336</v>
      </c>
      <c r="R81" s="2">
        <v>0.44155841115277816</v>
      </c>
      <c r="S81" s="2">
        <v>2.3738682729673433</v>
      </c>
      <c r="T81" s="2">
        <v>0.49778667489211137</v>
      </c>
      <c r="U81" s="2">
        <v>2.3738682729673433</v>
      </c>
      <c r="V81" s="2">
        <v>0.55565114179570574</v>
      </c>
      <c r="W81" s="2">
        <v>0.58529014600406826</v>
      </c>
      <c r="X81" s="2">
        <v>0.6154568759709681</v>
      </c>
      <c r="Y81" s="2">
        <v>0.6461989309685191</v>
      </c>
      <c r="Z81" s="2">
        <v>0.67756884639483062</v>
      </c>
      <c r="AA81" s="2">
        <v>2.3738682729673433</v>
      </c>
      <c r="AB81" s="2">
        <v>0.74243206407955664</v>
      </c>
      <c r="AC81" s="2">
        <v>2.3738682729673433</v>
      </c>
      <c r="AD81" s="2">
        <v>0.81060054085845512</v>
      </c>
      <c r="AE81" s="2">
        <v>0.84613734794629325</v>
      </c>
      <c r="AF81" s="2">
        <v>0.88278028225315863</v>
      </c>
      <c r="AG81" s="2">
        <v>0.92065215006997281</v>
      </c>
      <c r="AH81" s="2">
        <v>0.95989552043081694</v>
      </c>
      <c r="AI81" s="2">
        <v>2.3738682729673433</v>
      </c>
      <c r="AJ81" s="2">
        <v>1.0431953408378789</v>
      </c>
      <c r="AK81" s="2">
        <v>2.3738682729673433</v>
      </c>
      <c r="AL81" s="2">
        <v>1.1344348113226055</v>
      </c>
      <c r="AM81" s="2">
        <v>1.1837944591727354</v>
      </c>
      <c r="AN81" s="2">
        <v>1.2362041535166999</v>
      </c>
      <c r="AO81" s="2">
        <v>1.2922235830591362</v>
      </c>
      <c r="AP81" s="2">
        <v>1.3525819013484006</v>
      </c>
      <c r="AQ81" s="2">
        <v>2.3738682729673433</v>
      </c>
      <c r="AR81" s="2">
        <v>1.4905962476255215</v>
      </c>
      <c r="AS81" s="2">
        <v>2.3738682729673433</v>
      </c>
      <c r="AT81" s="2">
        <v>1.6641245785896708</v>
      </c>
      <c r="AU81" s="2">
        <v>1.7732095348861834</v>
      </c>
      <c r="AV81" s="2">
        <v>1.9078399664373398</v>
      </c>
      <c r="AW81" s="2">
        <v>2.0877765978107306</v>
      </c>
      <c r="AX81" s="2">
        <v>2.3738682729673433</v>
      </c>
      <c r="AY81" s="2"/>
    </row>
    <row r="82" spans="1:51">
      <c r="A82" s="2">
        <v>0</v>
      </c>
      <c r="B82" s="2">
        <v>2.5146448013909885E-2</v>
      </c>
      <c r="C82" s="2">
        <v>5.0309006245184161E-2</v>
      </c>
      <c r="D82" s="2">
        <v>7.5503856526293892E-2</v>
      </c>
      <c r="E82" s="2">
        <v>0.10074732474485491</v>
      </c>
      <c r="F82" s="2">
        <v>0.1260559549516157</v>
      </c>
      <c r="G82" s="2">
        <v>0.15144658601588928</v>
      </c>
      <c r="H82" s="2">
        <v>0.17693643176574669</v>
      </c>
      <c r="I82" s="2">
        <v>0.20254316562684219</v>
      </c>
      <c r="J82" s="2">
        <v>0.2282850108805756</v>
      </c>
      <c r="K82" s="2">
        <v>0.25418083779313616</v>
      </c>
      <c r="L82" s="2">
        <v>0.28025026903367256</v>
      </c>
      <c r="M82" s="2">
        <v>0.30651379500961379</v>
      </c>
      <c r="N82" s="2">
        <v>0.33299290100249629</v>
      </c>
      <c r="O82" s="2">
        <v>0.35971020830729938</v>
      </c>
      <c r="P82" s="2">
        <v>0.38668963197081968</v>
      </c>
      <c r="Q82" s="2">
        <v>0.41395655821320909</v>
      </c>
      <c r="R82" s="2">
        <v>0.44153804522157741</v>
      </c>
      <c r="S82" s="2">
        <v>0.46946305176157971</v>
      </c>
      <c r="T82" s="2">
        <v>0.49776269900056325</v>
      </c>
      <c r="U82" s="2">
        <v>0.52647057213275883</v>
      </c>
      <c r="V82" s="2">
        <v>0.55562306991417898</v>
      </c>
      <c r="W82" s="2">
        <v>0.58525981215595779</v>
      </c>
      <c r="X82" s="2">
        <v>0.61542411772346828</v>
      </c>
      <c r="Y82" s="2">
        <v>0.64616356883198089</v>
      </c>
      <c r="Z82" s="2">
        <v>0.67753068167958108</v>
      </c>
      <c r="AA82" s="2">
        <v>0.70958370907561241</v>
      </c>
      <c r="AB82" s="2">
        <v>0.74238760822926642</v>
      </c>
      <c r="AC82" s="2">
        <v>0.77601521700124709</v>
      </c>
      <c r="AD82" s="2">
        <v>0.81054869578252886</v>
      </c>
      <c r="AE82" s="2">
        <v>0.84608131136122755</v>
      </c>
      <c r="AF82" s="2">
        <v>0.88271966610682762</v>
      </c>
      <c r="AG82" s="2">
        <v>0.92058651427766502</v>
      </c>
      <c r="AH82" s="2">
        <v>0.95982436309277308</v>
      </c>
      <c r="AI82" s="2">
        <v>1.0006001387703669</v>
      </c>
      <c r="AJ82" s="2">
        <v>1.0431113223688806</v>
      </c>
      <c r="AK82" s="2">
        <v>1.0875941528174016</v>
      </c>
      <c r="AL82" s="2">
        <v>1.1343347998078921</v>
      </c>
      <c r="AM82" s="2">
        <v>1.1836849076261957</v>
      </c>
      <c r="AN82" s="2">
        <v>1.2360837522770238</v>
      </c>
      <c r="AO82" s="2">
        <v>1.2920907298110498</v>
      </c>
      <c r="AP82" s="2">
        <v>1.352434599909849</v>
      </c>
      <c r="AQ82" s="2">
        <v>1.4180911400944471</v>
      </c>
      <c r="AR82" s="2">
        <v>1.4904116378021872</v>
      </c>
      <c r="AS82" s="2">
        <v>1.5713486115205084</v>
      </c>
      <c r="AT82" s="2">
        <v>1.6638839129226006</v>
      </c>
      <c r="AU82" s="2">
        <v>1.7729279617943154</v>
      </c>
      <c r="AV82" s="2">
        <v>1.9075014035012032</v>
      </c>
      <c r="AW82" s="2">
        <v>2.0873498455324015</v>
      </c>
      <c r="AX82" s="2">
        <v>2.3732703810900024</v>
      </c>
      <c r="AY82" s="2"/>
    </row>
    <row r="83" spans="1:51">
      <c r="A83" s="2">
        <v>0</v>
      </c>
      <c r="B83" s="2">
        <v>2.5145501008229272E-2</v>
      </c>
      <c r="C83" s="2">
        <v>5.0307108017546939E-2</v>
      </c>
      <c r="D83" s="2">
        <v>7.5500998618469609E-2</v>
      </c>
      <c r="E83" s="2">
        <v>0.10074349440495353</v>
      </c>
      <c r="F83" s="2">
        <v>0.12605113505562465</v>
      </c>
      <c r="G83" s="2">
        <v>0.15144075496152851</v>
      </c>
      <c r="H83" s="2">
        <v>0.17692956333676285</v>
      </c>
      <c r="I83" s="2">
        <v>0.20253522882641914</v>
      </c>
      <c r="J83" s="2">
        <v>0.22827596973094516</v>
      </c>
      <c r="K83" s="2">
        <v>0.25417065109855619</v>
      </c>
      <c r="L83" s="2">
        <v>0.28023889010349762</v>
      </c>
      <c r="M83" s="2">
        <v>0.30650117133662241</v>
      </c>
      <c r="N83" s="2">
        <v>0.33297897389182018</v>
      </c>
      <c r="O83" s="2">
        <v>0.35969491244933377</v>
      </c>
      <c r="P83" s="2">
        <v>0.38667289495099966</v>
      </c>
      <c r="Q83" s="2">
        <v>0.4139382999497459</v>
      </c>
      <c r="R83" s="2">
        <v>0.44151817732049603</v>
      </c>
      <c r="S83" s="2">
        <v>0.46944147677633402</v>
      </c>
      <c r="T83" s="2">
        <v>0.49773930958104529</v>
      </c>
      <c r="U83" s="2">
        <v>0.52644525004480558</v>
      </c>
      <c r="V83" s="2">
        <v>0.55559568490725264</v>
      </c>
      <c r="W83" s="2">
        <v>0.58523022065116492</v>
      </c>
      <c r="X83" s="2">
        <v>0.61539216128780305</v>
      </c>
      <c r="Y83" s="2">
        <v>0.64612907239677053</v>
      </c>
      <c r="Z83" s="2">
        <v>0.67749345145022366</v>
      </c>
      <c r="AA83" s="2">
        <v>0.70954353006669435</v>
      </c>
      <c r="AB83" s="2">
        <v>0.74234424134076793</v>
      </c>
      <c r="AC83" s="2">
        <v>0.7759683955286415</v>
      </c>
      <c r="AD83" s="2">
        <v>0.81049812122183462</v>
      </c>
      <c r="AE83" s="2">
        <v>0.8460266483275406</v>
      </c>
      <c r="AF83" s="2">
        <v>0.88266053612654616</v>
      </c>
      <c r="AG83" s="2">
        <v>0.92052248813308224</v>
      </c>
      <c r="AH83" s="2">
        <v>0.95975495128261101</v>
      </c>
      <c r="AI83" s="2">
        <v>1.0005247794837773</v>
      </c>
      <c r="AJ83" s="2">
        <v>1.0430293661264731</v>
      </c>
      <c r="AK83" s="2">
        <v>1.0875048425669394</v>
      </c>
      <c r="AL83" s="2">
        <v>1.134237244698393</v>
      </c>
      <c r="AM83" s="2">
        <v>1.1835780477927016</v>
      </c>
      <c r="AN83" s="2">
        <v>1.2359663105122152</v>
      </c>
      <c r="AO83" s="2">
        <v>1.2919611435327278</v>
      </c>
      <c r="AP83" s="2">
        <v>1.3522909224727748</v>
      </c>
      <c r="AQ83" s="2">
        <v>1.4179308923864278</v>
      </c>
      <c r="AR83" s="2">
        <v>1.4902315750431936</v>
      </c>
      <c r="AS83" s="2">
        <v>1.5711443360679078</v>
      </c>
      <c r="AT83" s="2">
        <v>1.6636491840290772</v>
      </c>
      <c r="AU83" s="2">
        <v>1.7726533415846157</v>
      </c>
      <c r="AV83" s="2">
        <v>1.9071712115688231</v>
      </c>
      <c r="AW83" s="2">
        <v>2.0869336641437775</v>
      </c>
      <c r="AX83" s="2">
        <v>2.3726873461487434</v>
      </c>
      <c r="AY83" s="2"/>
    </row>
    <row r="84" spans="1:51">
      <c r="A84" s="2">
        <v>0</v>
      </c>
      <c r="B84" s="2">
        <v>2.5144576854745426E-2</v>
      </c>
      <c r="C84" s="2">
        <v>2.3721186212159373</v>
      </c>
      <c r="D84" s="2">
        <v>7.549820967711926E-2</v>
      </c>
      <c r="E84" s="2">
        <v>0.100739756500748</v>
      </c>
      <c r="F84" s="2">
        <v>0.12604643148009556</v>
      </c>
      <c r="G84" s="2">
        <v>0.1514350646367566</v>
      </c>
      <c r="H84" s="2">
        <v>0.17692286068274729</v>
      </c>
      <c r="I84" s="2">
        <v>0.20252748359865053</v>
      </c>
      <c r="J84" s="2">
        <v>0.22826714682495522</v>
      </c>
      <c r="K84" s="2">
        <v>2.3721186212159373</v>
      </c>
      <c r="L84" s="2">
        <v>0.28022778589265174</v>
      </c>
      <c r="M84" s="2">
        <v>0.3064888524625336</v>
      </c>
      <c r="N84" s="2">
        <v>0.3329653830848831</v>
      </c>
      <c r="O84" s="2">
        <v>0.35967998598605216</v>
      </c>
      <c r="P84" s="2">
        <v>0.38665656217577649</v>
      </c>
      <c r="Q84" s="2">
        <v>0.41392048272618975</v>
      </c>
      <c r="R84" s="2">
        <v>0.44149878940227377</v>
      </c>
      <c r="S84" s="2">
        <v>2.3721186212159373</v>
      </c>
      <c r="T84" s="2">
        <v>0.49771648537551394</v>
      </c>
      <c r="U84" s="2">
        <v>2.3721186212159373</v>
      </c>
      <c r="V84" s="2">
        <v>0.55556896187000082</v>
      </c>
      <c r="W84" s="2">
        <v>0.58520134456916273</v>
      </c>
      <c r="X84" s="2">
        <v>0.61536097758197139</v>
      </c>
      <c r="Y84" s="2">
        <v>0.64609541025799178</v>
      </c>
      <c r="Z84" s="2">
        <v>0.67745712180035156</v>
      </c>
      <c r="AA84" s="2">
        <v>2.3721186212159373</v>
      </c>
      <c r="AB84" s="2">
        <v>0.74230192388711758</v>
      </c>
      <c r="AC84" s="2">
        <v>2.3721186212159373</v>
      </c>
      <c r="AD84" s="2">
        <v>0.81044877103964252</v>
      </c>
      <c r="AE84" s="2">
        <v>0.8459733089554663</v>
      </c>
      <c r="AF84" s="2">
        <v>0.88260283831920405</v>
      </c>
      <c r="AG84" s="2">
        <v>0.92046001314217885</v>
      </c>
      <c r="AH84" s="2">
        <v>0.95968722155159447</v>
      </c>
      <c r="AI84" s="2">
        <v>2.3721186212159373</v>
      </c>
      <c r="AJ84" s="2">
        <v>1.0429493971067549</v>
      </c>
      <c r="AK84" s="2">
        <v>2.3721186212159373</v>
      </c>
      <c r="AL84" s="2">
        <v>1.1341420565952238</v>
      </c>
      <c r="AM84" s="2">
        <v>1.1834737816738841</v>
      </c>
      <c r="AN84" s="2">
        <v>1.2358517204329551</v>
      </c>
      <c r="AO84" s="2">
        <v>1.2918347051842431</v>
      </c>
      <c r="AP84" s="2">
        <v>1.3521507369254679</v>
      </c>
      <c r="AQ84" s="2">
        <v>2.3721186212159373</v>
      </c>
      <c r="AR84" s="2">
        <v>1.490055893400813</v>
      </c>
      <c r="AS84" s="2">
        <v>2.3721186212159373</v>
      </c>
      <c r="AT84" s="2">
        <v>1.6634201749188866</v>
      </c>
      <c r="AU84" s="2">
        <v>1.7723854198761715</v>
      </c>
      <c r="AV84" s="2">
        <v>1.906849083984046</v>
      </c>
      <c r="AW84" s="2">
        <v>2.0865276657013387</v>
      </c>
      <c r="AX84" s="2">
        <v>2.3721186212159373</v>
      </c>
      <c r="AY84" s="2"/>
    </row>
    <row r="85" spans="1:51">
      <c r="A85" s="2">
        <v>0</v>
      </c>
      <c r="B85" s="2">
        <v>2.5143674736169842E-2</v>
      </c>
      <c r="C85" s="2">
        <v>5.0303447344139808E-2</v>
      </c>
      <c r="D85" s="2">
        <v>7.5495487235636746E-2</v>
      </c>
      <c r="E85" s="2">
        <v>0.10073610772615324</v>
      </c>
      <c r="F85" s="2">
        <v>0.12604184006469416</v>
      </c>
      <c r="G85" s="2">
        <v>2.3715636858818607</v>
      </c>
      <c r="H85" s="2">
        <v>0.17691631787361184</v>
      </c>
      <c r="I85" s="2">
        <v>0.20251992309026065</v>
      </c>
      <c r="J85" s="2">
        <v>0.22825853435475121</v>
      </c>
      <c r="K85" s="2">
        <v>0.25415100665507806</v>
      </c>
      <c r="L85" s="2">
        <v>0.2802169465712977</v>
      </c>
      <c r="M85" s="2">
        <v>0.30647682748019112</v>
      </c>
      <c r="N85" s="2">
        <v>0.33295211654597684</v>
      </c>
      <c r="O85" s="2">
        <v>2.3715636858818607</v>
      </c>
      <c r="P85" s="2">
        <v>0.3866406191747796</v>
      </c>
      <c r="Q85" s="2">
        <v>0.41390309075313858</v>
      </c>
      <c r="R85" s="2">
        <v>0.44147986428120983</v>
      </c>
      <c r="S85" s="2">
        <v>0.46939987202008832</v>
      </c>
      <c r="T85" s="2">
        <v>0.49769420614105148</v>
      </c>
      <c r="U85" s="2">
        <v>0.52639641997188413</v>
      </c>
      <c r="V85" s="2">
        <v>0.55554287708712236</v>
      </c>
      <c r="W85" s="2">
        <v>2.3715636858818607</v>
      </c>
      <c r="X85" s="2">
        <v>0.61533053891351641</v>
      </c>
      <c r="Y85" s="2">
        <v>0.64606255251162836</v>
      </c>
      <c r="Z85" s="2">
        <v>0.6774216604442167</v>
      </c>
      <c r="AA85" s="2">
        <v>0.70946605348075809</v>
      </c>
      <c r="AB85" s="2">
        <v>0.74226061823148792</v>
      </c>
      <c r="AC85" s="2">
        <v>0.77587811174162946</v>
      </c>
      <c r="AD85" s="2">
        <v>0.81040060130631042</v>
      </c>
      <c r="AE85" s="2">
        <v>2.3715636858818607</v>
      </c>
      <c r="AF85" s="2">
        <v>0.88254652127578159</v>
      </c>
      <c r="AG85" s="2">
        <v>0.9203990336111566</v>
      </c>
      <c r="AH85" s="2">
        <v>0.95962111348916956</v>
      </c>
      <c r="AI85" s="2">
        <v>1.0003794754461466</v>
      </c>
      <c r="AJ85" s="2">
        <v>1.0428713438993977</v>
      </c>
      <c r="AK85" s="2">
        <v>1.0873326428728129</v>
      </c>
      <c r="AL85" s="2">
        <v>1.1340491503855707</v>
      </c>
      <c r="AM85" s="2">
        <v>2.3715636858818607</v>
      </c>
      <c r="AN85" s="2">
        <v>1.2357398794215531</v>
      </c>
      <c r="AO85" s="2">
        <v>1.2917113014394768</v>
      </c>
      <c r="AP85" s="2">
        <v>1.3520139175004489</v>
      </c>
      <c r="AQ85" s="2">
        <v>1.4176219465510449</v>
      </c>
      <c r="AR85" s="2">
        <v>1.4898844349051605</v>
      </c>
      <c r="AS85" s="2">
        <v>1.5707505266843618</v>
      </c>
      <c r="AT85" s="2">
        <v>1.6631966790489103</v>
      </c>
      <c r="AU85" s="2">
        <v>2.3715636858818607</v>
      </c>
      <c r="AV85" s="2">
        <v>1.906534728887777</v>
      </c>
      <c r="AW85" s="2">
        <v>2.0861314810141027</v>
      </c>
      <c r="AX85" s="2">
        <v>2.3715636858818607</v>
      </c>
      <c r="AY85" s="2"/>
    </row>
    <row r="86" spans="1:51">
      <c r="A86" s="2">
        <v>0</v>
      </c>
      <c r="B86" s="2">
        <v>2.5142793873726615E-2</v>
      </c>
      <c r="C86" s="2">
        <v>2.3710220446668706</v>
      </c>
      <c r="D86" s="2">
        <v>7.5492828943652404E-2</v>
      </c>
      <c r="E86" s="2">
        <v>0.10073254493088511</v>
      </c>
      <c r="F86" s="2">
        <v>0.12603735684464618</v>
      </c>
      <c r="G86" s="2">
        <v>0.15142408627786855</v>
      </c>
      <c r="H86" s="2">
        <v>0.17690992925896121</v>
      </c>
      <c r="I86" s="2">
        <v>0.20251254077111472</v>
      </c>
      <c r="J86" s="2">
        <v>0.2282501248805367</v>
      </c>
      <c r="K86" s="2">
        <v>2.3710220446668706</v>
      </c>
      <c r="L86" s="2">
        <v>0.28020636277302552</v>
      </c>
      <c r="M86" s="2">
        <v>0.30646508599672434</v>
      </c>
      <c r="N86" s="2">
        <v>0.33293916280689961</v>
      </c>
      <c r="O86" s="2">
        <v>0.35965118898166104</v>
      </c>
      <c r="P86" s="2">
        <v>0.38662505216013493</v>
      </c>
      <c r="Q86" s="2">
        <v>0.4138861089860148</v>
      </c>
      <c r="R86" s="2">
        <v>0.44146138558234171</v>
      </c>
      <c r="S86" s="2">
        <v>2.3710220446668706</v>
      </c>
      <c r="T86" s="2">
        <v>0.49767245258997989</v>
      </c>
      <c r="U86" s="2">
        <v>2.3710220446668706</v>
      </c>
      <c r="V86" s="2">
        <v>0.55551740796272353</v>
      </c>
      <c r="W86" s="2">
        <v>0.58514563734614078</v>
      </c>
      <c r="X86" s="2">
        <v>0.61530081889762822</v>
      </c>
      <c r="Y86" s="2">
        <v>0.64603047066588304</v>
      </c>
      <c r="Z86" s="2">
        <v>0.67738703662106614</v>
      </c>
      <c r="AA86" s="2">
        <v>2.3710220446668706</v>
      </c>
      <c r="AB86" s="2">
        <v>0.74222028851546595</v>
      </c>
      <c r="AC86" s="2">
        <v>2.3710220446668706</v>
      </c>
      <c r="AD86" s="2">
        <v>0.81035357016888387</v>
      </c>
      <c r="AE86" s="2">
        <v>0.84587041343184899</v>
      </c>
      <c r="AF86" s="2">
        <v>0.88249153601864516</v>
      </c>
      <c r="AG86" s="2">
        <v>0.92033949648086133</v>
      </c>
      <c r="AH86" s="2">
        <v>0.95955656954335755</v>
      </c>
      <c r="AI86" s="2">
        <v>2.3710220446668706</v>
      </c>
      <c r="AJ86" s="2">
        <v>1.0427951384750171</v>
      </c>
      <c r="AK86" s="2">
        <v>2.3710220446668706</v>
      </c>
      <c r="AL86" s="2">
        <v>1.1339584449888709</v>
      </c>
      <c r="AM86" s="2">
        <v>1.1832726618085658</v>
      </c>
      <c r="AN86" s="2">
        <v>1.2356306897254421</v>
      </c>
      <c r="AO86" s="2">
        <v>1.2915908243473977</v>
      </c>
      <c r="AP86" s="2">
        <v>1.3518803443981511</v>
      </c>
      <c r="AQ86" s="2">
        <v>2.3710220446668706</v>
      </c>
      <c r="AR86" s="2">
        <v>1.4897170490905729</v>
      </c>
      <c r="AS86" s="2">
        <v>2.3710220446668706</v>
      </c>
      <c r="AT86" s="2">
        <v>1.6629784997019019</v>
      </c>
      <c r="AU86" s="2">
        <v>1.7718687150058259</v>
      </c>
      <c r="AV86" s="2">
        <v>1.9062278683361278</v>
      </c>
      <c r="AW86" s="2">
        <v>2.0857447585241511</v>
      </c>
      <c r="AX86" s="2">
        <v>2.3710220446668706</v>
      </c>
      <c r="AY86" s="2"/>
    </row>
    <row r="87" spans="1:51">
      <c r="A87" s="2">
        <v>0</v>
      </c>
      <c r="B87" s="2">
        <v>2.5141933524910665E-2</v>
      </c>
      <c r="C87" s="2">
        <v>5.0299957173016455E-2</v>
      </c>
      <c r="D87" s="2">
        <v>7.5490232560266296E-2</v>
      </c>
      <c r="E87" s="2">
        <v>0.10072906511138972</v>
      </c>
      <c r="F87" s="2">
        <v>0.12603297804051974</v>
      </c>
      <c r="G87" s="2">
        <v>0.15141878887410676</v>
      </c>
      <c r="H87" s="2">
        <v>0.17690368945154505</v>
      </c>
      <c r="I87" s="2">
        <v>0.20250533041536417</v>
      </c>
      <c r="J87" s="2">
        <v>0.22824191130918003</v>
      </c>
      <c r="K87" s="2">
        <v>0.25413227753251622</v>
      </c>
      <c r="L87" s="2">
        <v>0.28019602556781015</v>
      </c>
      <c r="M87" s="2">
        <v>0.30645361810354588</v>
      </c>
      <c r="N87" s="2">
        <v>0.33292651093395892</v>
      </c>
      <c r="O87" s="2">
        <v>0.3596372938319693</v>
      </c>
      <c r="P87" s="2">
        <v>0.38660984798670095</v>
      </c>
      <c r="Q87" s="2">
        <v>0.41386952308163416</v>
      </c>
      <c r="R87" s="2">
        <v>0.44144333769420768</v>
      </c>
      <c r="S87" s="2">
        <v>0.46936020745315449</v>
      </c>
      <c r="T87" s="2">
        <v>0.49765120633413007</v>
      </c>
      <c r="U87" s="2">
        <v>0.52634986766865111</v>
      </c>
      <c r="V87" s="2">
        <v>0.55549253295506973</v>
      </c>
      <c r="W87" s="2">
        <v>0.58511875849630202</v>
      </c>
      <c r="X87" s="2">
        <v>0.61527179238072149</v>
      </c>
      <c r="Y87" s="2">
        <v>0.64599913755884231</v>
      </c>
      <c r="Z87" s="2">
        <v>0.67735322100620998</v>
      </c>
      <c r="AA87" s="2">
        <v>0.70939219456660174</v>
      </c>
      <c r="AB87" s="2">
        <v>0.74218090055529018</v>
      </c>
      <c r="AC87" s="2">
        <v>0.77579204531371515</v>
      </c>
      <c r="AD87" s="2">
        <v>0.8103076377297751</v>
      </c>
      <c r="AE87" s="2">
        <v>0.84582076888213065</v>
      </c>
      <c r="AF87" s="2">
        <v>0.88243783585946001</v>
      </c>
      <c r="AG87" s="2">
        <v>0.92028135117280607</v>
      </c>
      <c r="AH87" s="2">
        <v>0.95949353485356592</v>
      </c>
      <c r="AI87" s="2">
        <v>1.0002409686485993</v>
      </c>
      <c r="AJ87" s="2">
        <v>1.0427207159873881</v>
      </c>
      <c r="AK87" s="2">
        <v>1.0871685033636731</v>
      </c>
      <c r="AL87" s="2">
        <v>1.1338698631207973</v>
      </c>
      <c r="AM87" s="2">
        <v>1.1831756344713389</v>
      </c>
      <c r="AN87" s="2">
        <v>1.2355240581722475</v>
      </c>
      <c r="AO87" s="2">
        <v>1.2914731710171075</v>
      </c>
      <c r="AP87" s="2">
        <v>1.3517499034370728</v>
      </c>
      <c r="AQ87" s="2">
        <v>1.4173274969690823</v>
      </c>
      <c r="AR87" s="2">
        <v>1.4895535925551595</v>
      </c>
      <c r="AS87" s="2">
        <v>1.5703752184368267</v>
      </c>
      <c r="AT87" s="2">
        <v>1.662765449409072</v>
      </c>
      <c r="AU87" s="2">
        <v>1.7716194815109776</v>
      </c>
      <c r="AV87" s="2">
        <v>1.9059282374809137</v>
      </c>
      <c r="AW87" s="2">
        <v>2.0853671632663637</v>
      </c>
      <c r="AX87" s="2">
        <v>2.3704932255463711</v>
      </c>
      <c r="AY87" s="2"/>
    </row>
    <row r="88" spans="1:51">
      <c r="A88" s="2">
        <v>0</v>
      </c>
      <c r="B88" s="2">
        <v>2.514109298140026E-2</v>
      </c>
      <c r="C88" s="2">
        <v>5.0298272346189957E-2</v>
      </c>
      <c r="D88" s="2">
        <v>7.5487695947748304E-2</v>
      </c>
      <c r="E88" s="2">
        <v>0.10072566540239875</v>
      </c>
      <c r="F88" s="2">
        <v>0.12602870004626551</v>
      </c>
      <c r="G88" s="2">
        <v>0.15141361343388329</v>
      </c>
      <c r="H88" s="2">
        <v>0.17689759331218688</v>
      </c>
      <c r="I88" s="2">
        <v>0.20249828608359324</v>
      </c>
      <c r="J88" s="2">
        <v>0.22823388687413168</v>
      </c>
      <c r="K88" s="2">
        <v>0.25412323645555079</v>
      </c>
      <c r="L88" s="2">
        <v>0.2801859264369797</v>
      </c>
      <c r="M88" s="2">
        <v>0.30644241434854719</v>
      </c>
      <c r="N88" s="2">
        <v>0.33291415049709139</v>
      </c>
      <c r="O88" s="2">
        <v>0.35962371878968308</v>
      </c>
      <c r="P88" s="2">
        <v>0.38659499411503828</v>
      </c>
      <c r="Q88" s="2">
        <v>0.41385331935775899</v>
      </c>
      <c r="R88" s="2">
        <v>0.44142570572484724</v>
      </c>
      <c r="S88" s="2">
        <v>0.46934106081840693</v>
      </c>
      <c r="T88" s="2">
        <v>0.49763044983312421</v>
      </c>
      <c r="U88" s="2">
        <v>0.526327396450607</v>
      </c>
      <c r="V88" s="2">
        <v>0.55546823151579727</v>
      </c>
      <c r="W88" s="2">
        <v>0.58509249951542086</v>
      </c>
      <c r="X88" s="2">
        <v>0.61524343536959214</v>
      </c>
      <c r="Y88" s="2">
        <v>0.64596852728171805</v>
      </c>
      <c r="Z88" s="2">
        <v>0.67732018562808383</v>
      </c>
      <c r="AA88" s="2">
        <v>0.70935654346890886</v>
      </c>
      <c r="AB88" s="2">
        <v>0.74214242174520673</v>
      </c>
      <c r="AC88" s="2">
        <v>0.77575050233200815</v>
      </c>
      <c r="AD88" s="2">
        <v>0.81026276593393542</v>
      </c>
      <c r="AE88" s="2">
        <v>0.84577227094437313</v>
      </c>
      <c r="AF88" s="2">
        <v>0.88238537626698776</v>
      </c>
      <c r="AG88" s="2">
        <v>0.92022454944592647</v>
      </c>
      <c r="AH88" s="2">
        <v>0.95943195709514306</v>
      </c>
      <c r="AI88" s="2">
        <v>1.0001741168913159</v>
      </c>
      <c r="AJ88" s="2">
        <v>1.0426480145894619</v>
      </c>
      <c r="AK88" s="2">
        <v>1.0870892813794379</v>
      </c>
      <c r="AL88" s="2">
        <v>1.1337833310736936</v>
      </c>
      <c r="AM88" s="2">
        <v>1.1830808531676045</v>
      </c>
      <c r="AN88" s="2">
        <v>1.2354198959046494</v>
      </c>
      <c r="AO88" s="2">
        <v>1.2913582433247877</v>
      </c>
      <c r="AP88" s="2">
        <v>1.3516224857283203</v>
      </c>
      <c r="AQ88" s="2">
        <v>1.4171853931385809</v>
      </c>
      <c r="AR88" s="2">
        <v>1.4893939285511677</v>
      </c>
      <c r="AS88" s="2">
        <v>1.570194099550313</v>
      </c>
      <c r="AT88" s="2">
        <v>1.662557349412876</v>
      </c>
      <c r="AU88" s="2">
        <v>1.7713760445424322</v>
      </c>
      <c r="AV88" s="2">
        <v>1.9056355838074108</v>
      </c>
      <c r="AW88" s="2">
        <v>2.0849983759009501</v>
      </c>
      <c r="AX88" s="2">
        <v>2.3699767785792196</v>
      </c>
      <c r="AY88" s="2"/>
    </row>
    <row r="89" spans="1:51">
      <c r="A89" s="2">
        <v>0</v>
      </c>
      <c r="B89" s="2">
        <v>2.5140271567112463E-2</v>
      </c>
      <c r="C89" s="2">
        <v>2.3694722746313328</v>
      </c>
      <c r="D89" s="2">
        <v>7.5485217065668533E-2</v>
      </c>
      <c r="E89" s="2">
        <v>0.10072234306906237</v>
      </c>
      <c r="F89" s="2">
        <v>0.12602451942051598</v>
      </c>
      <c r="G89" s="2">
        <v>0.15140855579318527</v>
      </c>
      <c r="H89" s="2">
        <v>0.17689163593557464</v>
      </c>
      <c r="I89" s="2">
        <v>0.20249140210694216</v>
      </c>
      <c r="J89" s="2">
        <v>0.22822604511692232</v>
      </c>
      <c r="K89" s="2">
        <v>2.3694722746313328</v>
      </c>
      <c r="L89" s="2">
        <v>0.28017605724973454</v>
      </c>
      <c r="M89" s="2">
        <v>0.30643146571002977</v>
      </c>
      <c r="N89" s="2">
        <v>0.33290207154134621</v>
      </c>
      <c r="O89" s="2">
        <v>0.35961045291936278</v>
      </c>
      <c r="P89" s="2">
        <v>0.386580478576876</v>
      </c>
      <c r="Q89" s="2">
        <v>0.4138374847555184</v>
      </c>
      <c r="R89" s="2">
        <v>0.44140847546088008</v>
      </c>
      <c r="S89" s="2">
        <v>2.3694722746313328</v>
      </c>
      <c r="T89" s="2">
        <v>0.4976101663459287</v>
      </c>
      <c r="U89" s="2">
        <v>2.3694722746313328</v>
      </c>
      <c r="V89" s="2">
        <v>0.55544448403332558</v>
      </c>
      <c r="W89" s="2">
        <v>0.58506683920552183</v>
      </c>
      <c r="X89" s="2">
        <v>0.61521572496514787</v>
      </c>
      <c r="Y89" s="2">
        <v>0.64593861510750405</v>
      </c>
      <c r="Z89" s="2">
        <v>0.67728790379122439</v>
      </c>
      <c r="AA89" s="2">
        <v>2.3694722746313328</v>
      </c>
      <c r="AB89" s="2">
        <v>0.74210482096743591</v>
      </c>
      <c r="AC89" s="2">
        <v>2.3694722746313328</v>
      </c>
      <c r="AD89" s="2">
        <v>0.81021891846368976</v>
      </c>
      <c r="AE89" s="2">
        <v>0.84572488034873472</v>
      </c>
      <c r="AF89" s="2">
        <v>0.88233411474391943</v>
      </c>
      <c r="AG89" s="2">
        <v>0.92016904526303811</v>
      </c>
      <c r="AH89" s="2">
        <v>0.95937178633449205</v>
      </c>
      <c r="AI89" s="2">
        <v>2.3694722746313328</v>
      </c>
      <c r="AJ89" s="2">
        <v>1.0425769752619207</v>
      </c>
      <c r="AK89" s="2">
        <v>2.3694722746313328</v>
      </c>
      <c r="AL89" s="2">
        <v>1.1336987785120141</v>
      </c>
      <c r="AM89" s="2">
        <v>1.1829882408027133</v>
      </c>
      <c r="AN89" s="2">
        <v>1.2353181181334343</v>
      </c>
      <c r="AO89" s="2">
        <v>1.2912459476407916</v>
      </c>
      <c r="AP89" s="2">
        <v>1.3514979873724242</v>
      </c>
      <c r="AQ89" s="2">
        <v>2.3694722746313328</v>
      </c>
      <c r="AR89" s="2">
        <v>1.4892379266034281</v>
      </c>
      <c r="AS89" s="2">
        <v>2.3694722746313328</v>
      </c>
      <c r="AT89" s="2">
        <v>1.662354029166899</v>
      </c>
      <c r="AU89" s="2">
        <v>1.7711382042129951</v>
      </c>
      <c r="AV89" s="2">
        <v>1.9053496664246654</v>
      </c>
      <c r="AW89" s="2">
        <v>2.0846380918129088</v>
      </c>
      <c r="AX89" s="2">
        <v>2.3694722746313328</v>
      </c>
      <c r="AY89" s="2"/>
    </row>
    <row r="90" spans="1:51">
      <c r="A90" s="2">
        <v>0</v>
      </c>
      <c r="B90" s="2">
        <v>2.5139468636389526E-2</v>
      </c>
      <c r="C90" s="2">
        <v>5.0295016430339547E-2</v>
      </c>
      <c r="D90" s="2">
        <v>7.5482793965424011E-2</v>
      </c>
      <c r="E90" s="2">
        <v>0.10071909549961232</v>
      </c>
      <c r="F90" s="2">
        <v>0.12602043287635137</v>
      </c>
      <c r="G90" s="2">
        <v>2.3689793041867127</v>
      </c>
      <c r="H90" s="2">
        <v>0.17688581263732608</v>
      </c>
      <c r="I90" s="2">
        <v>0.20248467307190607</v>
      </c>
      <c r="J90" s="2">
        <v>0.22821837986986415</v>
      </c>
      <c r="K90" s="2">
        <v>0.25410576486189163</v>
      </c>
      <c r="L90" s="2">
        <v>0.28016641024141409</v>
      </c>
      <c r="M90" s="2">
        <v>0.30642076357244935</v>
      </c>
      <c r="N90" s="2">
        <v>0.33289026455997067</v>
      </c>
      <c r="O90" s="2">
        <v>2.3689793041867127</v>
      </c>
      <c r="P90" s="2">
        <v>0.38656628994305819</v>
      </c>
      <c r="Q90" s="2">
        <v>0.41382200680424025</v>
      </c>
      <c r="R90" s="2">
        <v>0.44139163332921749</v>
      </c>
      <c r="S90" s="2">
        <v>0.46930406161292426</v>
      </c>
      <c r="T90" s="2">
        <v>0.4975903398859019</v>
      </c>
      <c r="U90" s="2">
        <v>0.52628397318707343</v>
      </c>
      <c r="V90" s="2">
        <v>0.55542127178004752</v>
      </c>
      <c r="W90" s="2">
        <v>2.3689793041867127</v>
      </c>
      <c r="X90" s="2">
        <v>0.61518863930083667</v>
      </c>
      <c r="Y90" s="2">
        <v>0.64590937742425314</v>
      </c>
      <c r="Z90" s="2">
        <v>0.67725635000417672</v>
      </c>
      <c r="AA90" s="2">
        <v>0.70928765381512349</v>
      </c>
      <c r="AB90" s="2">
        <v>0.74206806850825835</v>
      </c>
      <c r="AC90" s="2">
        <v>0.77567022869586943</v>
      </c>
      <c r="AD90" s="2">
        <v>0.81017606064069003</v>
      </c>
      <c r="AE90" s="2">
        <v>2.3689793041867127</v>
      </c>
      <c r="AF90" s="2">
        <v>0.88228401071206242</v>
      </c>
      <c r="AG90" s="2">
        <v>0.9201147946664513</v>
      </c>
      <c r="AH90" s="2">
        <v>0.95931297489407541</v>
      </c>
      <c r="AI90" s="2">
        <v>1.0000449453152809</v>
      </c>
      <c r="AJ90" s="2">
        <v>1.0425075416534266</v>
      </c>
      <c r="AK90" s="2">
        <v>1.0869362110179288</v>
      </c>
      <c r="AL90" s="2">
        <v>1.1336161382816621</v>
      </c>
      <c r="AM90" s="2">
        <v>2.3689793041867127</v>
      </c>
      <c r="AN90" s="2">
        <v>1.2352186439073309</v>
      </c>
      <c r="AO90" s="2">
        <v>1.2911361945752782</v>
      </c>
      <c r="AP90" s="2">
        <v>1.3513763091768207</v>
      </c>
      <c r="AQ90" s="2">
        <v>1.4169108471211769</v>
      </c>
      <c r="AR90" s="2">
        <v>1.489085462153799</v>
      </c>
      <c r="AS90" s="2">
        <v>1.569844190831436</v>
      </c>
      <c r="AT90" s="2">
        <v>1.6621553258697011</v>
      </c>
      <c r="AU90" s="2">
        <v>2.3689793041867127</v>
      </c>
      <c r="AV90" s="2">
        <v>1.9050702554043413</v>
      </c>
      <c r="AW90" s="2">
        <v>2.0842860202730114</v>
      </c>
      <c r="AX90" s="2">
        <v>2.3689793041867127</v>
      </c>
      <c r="AY90" s="2"/>
    </row>
    <row r="91" spans="1:51">
      <c r="A91" s="2">
        <v>0</v>
      </c>
      <c r="B91" s="2">
        <v>2.513868357230652E-2</v>
      </c>
      <c r="C91" s="2">
        <v>2.3684974762391677</v>
      </c>
      <c r="D91" s="2">
        <v>7.5480424785130118E-2</v>
      </c>
      <c r="E91" s="2">
        <v>0.10071592019851476</v>
      </c>
      <c r="F91" s="2">
        <v>0.12601643727351375</v>
      </c>
      <c r="G91" s="2">
        <v>0.15139877818129877</v>
      </c>
      <c r="H91" s="2">
        <v>0.17688011894148042</v>
      </c>
      <c r="I91" s="2">
        <v>0.20247809380561349</v>
      </c>
      <c r="J91" s="2">
        <v>0.22821088523983499</v>
      </c>
      <c r="K91" s="2">
        <v>2.3684974762391677</v>
      </c>
      <c r="L91" s="2">
        <v>0.28015697799298317</v>
      </c>
      <c r="M91" s="2">
        <v>0.30641029970399153</v>
      </c>
      <c r="N91" s="2">
        <v>0.33287872046962658</v>
      </c>
      <c r="O91" s="2">
        <v>0.35958480738786308</v>
      </c>
      <c r="P91" s="2">
        <v>0.38655241729340256</v>
      </c>
      <c r="Q91" s="2">
        <v>0.41380687358884055</v>
      </c>
      <c r="R91" s="2">
        <v>0.4413751663614181</v>
      </c>
      <c r="S91" s="2">
        <v>2.3684974762391677</v>
      </c>
      <c r="T91" s="2">
        <v>0.49757095517883354</v>
      </c>
      <c r="U91" s="2">
        <v>2.3684974762391677</v>
      </c>
      <c r="V91" s="2">
        <v>0.55539857686315031</v>
      </c>
      <c r="W91" s="2">
        <v>0.58501723453185894</v>
      </c>
      <c r="X91" s="2">
        <v>0.615162157485038</v>
      </c>
      <c r="Y91" s="2">
        <v>0.64588079167294243</v>
      </c>
      <c r="Z91" s="2">
        <v>0.67722549991249448</v>
      </c>
      <c r="AA91" s="2">
        <v>2.3684974762391677</v>
      </c>
      <c r="AB91" s="2">
        <v>0.74203213597971396</v>
      </c>
      <c r="AC91" s="2">
        <v>2.3684974762391677</v>
      </c>
      <c r="AD91" s="2">
        <v>0.81013415933447941</v>
      </c>
      <c r="AE91" s="2">
        <v>0.84563327287036105</v>
      </c>
      <c r="AF91" s="2">
        <v>0.88223502540524945</v>
      </c>
      <c r="AG91" s="2">
        <v>0.9200617556618218</v>
      </c>
      <c r="AH91" s="2">
        <v>0.9592554772263574</v>
      </c>
      <c r="AI91" s="2">
        <v>2.3684974762391677</v>
      </c>
      <c r="AJ91" s="2">
        <v>1.0424396599315506</v>
      </c>
      <c r="AK91" s="2">
        <v>2.3684974762391677</v>
      </c>
      <c r="AL91" s="2">
        <v>1.133535346232148</v>
      </c>
      <c r="AM91" s="2">
        <v>1.1828092317576608</v>
      </c>
      <c r="AN91" s="2">
        <v>1.2351213958982963</v>
      </c>
      <c r="AO91" s="2">
        <v>1.2910288987408942</v>
      </c>
      <c r="AP91" s="2">
        <v>1.3512573563923023</v>
      </c>
      <c r="AQ91" s="2">
        <v>2.3684974762391677</v>
      </c>
      <c r="AR91" s="2">
        <v>1.48893641622951</v>
      </c>
      <c r="AS91" s="2">
        <v>2.3684974762391677</v>
      </c>
      <c r="AT91" s="2">
        <v>1.661961084030164</v>
      </c>
      <c r="AU91" s="2">
        <v>1.7706785588412981</v>
      </c>
      <c r="AV91" s="2">
        <v>1.9047971311641223</v>
      </c>
      <c r="AW91" s="2">
        <v>2.0839418836555521</v>
      </c>
      <c r="AX91" s="2">
        <v>2.3684974762391677</v>
      </c>
      <c r="AY91" s="2"/>
    </row>
    <row r="92" spans="1:51">
      <c r="A92" s="2">
        <v>0</v>
      </c>
      <c r="B92" s="2">
        <v>2.5137915785090649E-2</v>
      </c>
      <c r="C92" s="2">
        <v>5.0291903821578138E-2</v>
      </c>
      <c r="D92" s="2">
        <v>7.5478107744850254E-2</v>
      </c>
      <c r="E92" s="2">
        <v>0.10071281478007563</v>
      </c>
      <c r="F92" s="2">
        <v>0.12601252960960371</v>
      </c>
      <c r="G92" s="2">
        <v>0.15139405077816093</v>
      </c>
      <c r="H92" s="2">
        <v>0.17687455056916401</v>
      </c>
      <c r="I92" s="2">
        <v>0.20247165936311184</v>
      </c>
      <c r="J92" s="2">
        <v>0.22820355559303698</v>
      </c>
      <c r="K92" s="2">
        <v>0.25408906254444291</v>
      </c>
      <c r="L92" s="2">
        <v>0.28014775341206477</v>
      </c>
      <c r="M92" s="2">
        <v>0.30640006623529392</v>
      </c>
      <c r="N92" s="2">
        <v>0.33286743058690288</v>
      </c>
      <c r="O92" s="2">
        <v>0.35957240821027003</v>
      </c>
      <c r="P92" s="2">
        <v>0.38653885018878442</v>
      </c>
      <c r="Q92" s="2">
        <v>0.41379207371897947</v>
      </c>
      <c r="R92" s="2">
        <v>0.44135906216041243</v>
      </c>
      <c r="S92" s="2">
        <v>0.46926869278893912</v>
      </c>
      <c r="T92" s="2">
        <v>0.49755199762356589</v>
      </c>
      <c r="U92" s="2">
        <v>0.52624246388804274</v>
      </c>
      <c r="V92" s="2">
        <v>0.55537638217853513</v>
      </c>
      <c r="W92" s="2">
        <v>0.5849932523409398</v>
      </c>
      <c r="X92" s="2">
        <v>0.61513625954734663</v>
      </c>
      <c r="Y92" s="2">
        <v>0.64585283628953838</v>
      </c>
      <c r="Z92" s="2">
        <v>0.67719533023598455</v>
      </c>
      <c r="AA92" s="2">
        <v>0.70922180348897379</v>
      </c>
      <c r="AB92" s="2">
        <v>0.74199699624649085</v>
      </c>
      <c r="AC92" s="2">
        <v>0.7755934979611262</v>
      </c>
      <c r="AD92" s="2">
        <v>0.81009318287706489</v>
      </c>
      <c r="AE92" s="2">
        <v>0.84558898592363463</v>
      </c>
      <c r="AF92" s="2">
        <v>0.88218712176928193</v>
      </c>
      <c r="AG92" s="2">
        <v>0.92000988810979734</v>
      </c>
      <c r="AH92" s="2">
        <v>0.9591992497962436</v>
      </c>
      <c r="AI92" s="2">
        <v>0.99992148251212454</v>
      </c>
      <c r="AJ92" s="2">
        <v>1.0423732786435338</v>
      </c>
      <c r="AK92" s="2">
        <v>1.0867899094368605</v>
      </c>
      <c r="AL92" s="2">
        <v>1.1334563410505094</v>
      </c>
      <c r="AM92" s="2">
        <v>1.1827226975626559</v>
      </c>
      <c r="AN92" s="2">
        <v>1.2350263002010371</v>
      </c>
      <c r="AO92" s="2">
        <v>1.2909239785312321</v>
      </c>
      <c r="AP92" s="2">
        <v>1.3511410384669895</v>
      </c>
      <c r="AQ92" s="2">
        <v>1.4166484696009622</v>
      </c>
      <c r="AR92" s="2">
        <v>1.4887906751335493</v>
      </c>
      <c r="AS92" s="2">
        <v>1.5695098090535935</v>
      </c>
      <c r="AT92" s="2">
        <v>1.6617711550616978</v>
      </c>
      <c r="AU92" s="2">
        <v>1.7704563974459986</v>
      </c>
      <c r="AV92" s="2">
        <v>1.9045300838922847</v>
      </c>
      <c r="AW92" s="2">
        <v>2.0836054167083611</v>
      </c>
      <c r="AX92" s="2">
        <v>2.3680264172582461</v>
      </c>
      <c r="AY92" s="2"/>
    </row>
    <row r="93" spans="1:51">
      <c r="A93" s="2">
        <v>0</v>
      </c>
      <c r="B93" s="2">
        <v>2.5137164710643711E-2</v>
      </c>
      <c r="C93" s="2">
        <v>5.0290398332920663E-2</v>
      </c>
      <c r="D93" s="2">
        <v>7.5475841142136138E-2</v>
      </c>
      <c r="E93" s="2">
        <v>0.10070977696246344</v>
      </c>
      <c r="F93" s="2">
        <v>0.1260087070131658</v>
      </c>
      <c r="G93" s="2">
        <v>0.15138942629187432</v>
      </c>
      <c r="H93" s="2">
        <v>0.17686910342764861</v>
      </c>
      <c r="I93" s="2">
        <v>0.20246536501467122</v>
      </c>
      <c r="J93" s="2">
        <v>0.22819638554119004</v>
      </c>
      <c r="K93" s="2">
        <v>0.25408098416027686</v>
      </c>
      <c r="L93" s="2">
        <v>0.28013872971529341</v>
      </c>
      <c r="M93" s="2">
        <v>0.30639005563969857</v>
      </c>
      <c r="N93" s="2">
        <v>0.33285638660673877</v>
      </c>
      <c r="O93" s="2">
        <v>0.35956027912239458</v>
      </c>
      <c r="P93" s="2">
        <v>0.38652557864490195</v>
      </c>
      <c r="Q93" s="2">
        <v>0.41377759630078342</v>
      </c>
      <c r="R93" s="2">
        <v>0.44134330886945805</v>
      </c>
      <c r="S93" s="2">
        <v>0.46925158646096116</v>
      </c>
      <c r="T93" s="2">
        <v>0.4975334532554514</v>
      </c>
      <c r="U93" s="2">
        <v>0.52622238786230069</v>
      </c>
      <c r="V93" s="2">
        <v>0.555354671367849</v>
      </c>
      <c r="W93" s="2">
        <v>0.58496979307046937</v>
      </c>
      <c r="X93" s="2">
        <v>0.61511092638836373</v>
      </c>
      <c r="Y93" s="2">
        <v>0.64582549065054817</v>
      </c>
      <c r="Z93" s="2">
        <v>0.67716581871011294</v>
      </c>
      <c r="AA93" s="2">
        <v>0.70918995590501699</v>
      </c>
      <c r="AB93" s="2">
        <v>0.74196262335753926</v>
      </c>
      <c r="AC93" s="2">
        <v>0.77555638868568666</v>
      </c>
      <c r="AD93" s="2">
        <v>0.81005310098312788</v>
      </c>
      <c r="AE93" s="2">
        <v>0.84554566601226988</v>
      </c>
      <c r="AF93" s="2">
        <v>0.88214026436848991</v>
      </c>
      <c r="AG93" s="2">
        <v>0.91995915362468839</v>
      </c>
      <c r="AH93" s="2">
        <v>0.95914425097110767</v>
      </c>
      <c r="AI93" s="2">
        <v>0.99986177492853501</v>
      </c>
      <c r="AJ93" s="2">
        <v>1.042308348586332</v>
      </c>
      <c r="AK93" s="2">
        <v>1.0867191581708842</v>
      </c>
      <c r="AL93" s="2">
        <v>1.1333790641061048</v>
      </c>
      <c r="AM93" s="2">
        <v>1.1826380569244579</v>
      </c>
      <c r="AN93" s="2">
        <v>1.2349332861457185</v>
      </c>
      <c r="AO93" s="2">
        <v>1.2908213559139037</v>
      </c>
      <c r="AP93" s="2">
        <v>1.3510272688164104</v>
      </c>
      <c r="AQ93" s="2">
        <v>1.4165215939895301</v>
      </c>
      <c r="AR93" s="2">
        <v>1.4886481301554935</v>
      </c>
      <c r="AS93" s="2">
        <v>1.5693481213515268</v>
      </c>
      <c r="AT93" s="2">
        <v>1.6615853969032315</v>
      </c>
      <c r="AU93" s="2">
        <v>1.7702391190623583</v>
      </c>
      <c r="AV93" s="2">
        <v>1.9042689130102519</v>
      </c>
      <c r="AW93" s="2">
        <v>2.0832763658710842</v>
      </c>
      <c r="AX93" s="2">
        <v>2.3675657702237873</v>
      </c>
      <c r="AY93" s="2"/>
    </row>
    <row r="94" spans="1:51">
      <c r="A94" s="2">
        <v>0</v>
      </c>
      <c r="B94" s="2">
        <v>2.5136429809160064E-2</v>
      </c>
      <c r="C94" s="2">
        <v>2.3671151937236972</v>
      </c>
      <c r="D94" s="2">
        <v>7.5473623347856733E-2</v>
      </c>
      <c r="E94" s="2">
        <v>0.1007068045621179</v>
      </c>
      <c r="F94" s="2">
        <v>0.1260049667363794</v>
      </c>
      <c r="G94" s="2">
        <v>0.15138490139803565</v>
      </c>
      <c r="H94" s="2">
        <v>0.17686377360076791</v>
      </c>
      <c r="I94" s="2">
        <v>0.20245920623439798</v>
      </c>
      <c r="J94" s="2">
        <v>0.22818936992793745</v>
      </c>
      <c r="K94" s="2">
        <v>2.3671151937236972</v>
      </c>
      <c r="L94" s="2">
        <v>0.28012990041143682</v>
      </c>
      <c r="M94" s="2">
        <v>0.30638026071492402</v>
      </c>
      <c r="N94" s="2">
        <v>0.33284558058188052</v>
      </c>
      <c r="O94" s="2">
        <v>0.35954841139449384</v>
      </c>
      <c r="P94" s="2">
        <v>0.3865125931077491</v>
      </c>
      <c r="Q94" s="2">
        <v>0.41376343090986639</v>
      </c>
      <c r="R94" s="2">
        <v>0.44132789514281229</v>
      </c>
      <c r="S94" s="2">
        <v>2.3671151937236972</v>
      </c>
      <c r="T94" s="2">
        <v>0.49751530871194244</v>
      </c>
      <c r="U94" s="2">
        <v>2.3671151937236972</v>
      </c>
      <c r="V94" s="2">
        <v>0.55533342877829683</v>
      </c>
      <c r="W94" s="2">
        <v>0.5849468398021368</v>
      </c>
      <c r="X94" s="2">
        <v>0.61508613973272364</v>
      </c>
      <c r="Y94" s="2">
        <v>0.64579873502249785</v>
      </c>
      <c r="Z94" s="2">
        <v>0.67713694403127722</v>
      </c>
      <c r="AA94" s="2">
        <v>2.3671151937236972</v>
      </c>
      <c r="AB94" s="2">
        <v>0.74192899248223998</v>
      </c>
      <c r="AC94" s="2">
        <v>2.3671151937236972</v>
      </c>
      <c r="AD94" s="2">
        <v>0.81001388467534197</v>
      </c>
      <c r="AE94" s="2">
        <v>0.84550328180499423</v>
      </c>
      <c r="AF94" s="2">
        <v>0.88209441929827215</v>
      </c>
      <c r="AG94" s="2">
        <v>0.91990951547974797</v>
      </c>
      <c r="AH94" s="2">
        <v>0.95909044091802098</v>
      </c>
      <c r="AI94" s="2">
        <v>2.3671151937236972</v>
      </c>
      <c r="AJ94" s="2">
        <v>1.0422448226848782</v>
      </c>
      <c r="AK94" s="2">
        <v>2.3671151937236972</v>
      </c>
      <c r="AL94" s="2">
        <v>1.1333034593055828</v>
      </c>
      <c r="AM94" s="2">
        <v>1.1825552483639805</v>
      </c>
      <c r="AN94" s="2">
        <v>1.2348422861228243</v>
      </c>
      <c r="AO94" s="2">
        <v>1.2907209562369371</v>
      </c>
      <c r="AP94" s="2">
        <v>1.3509159646086422</v>
      </c>
      <c r="AQ94" s="2">
        <v>2.3671151937236972</v>
      </c>
      <c r="AR94" s="2">
        <v>1.4885086773010388</v>
      </c>
      <c r="AS94" s="2">
        <v>2.3671151937236972</v>
      </c>
      <c r="AT94" s="2">
        <v>1.6614036736648974</v>
      </c>
      <c r="AU94" s="2">
        <v>1.7700265644553665</v>
      </c>
      <c r="AV94" s="2">
        <v>1.90401342667024</v>
      </c>
      <c r="AW94" s="2">
        <v>2.0829544886380282</v>
      </c>
      <c r="AX94" s="2">
        <v>2.3671151937236972</v>
      </c>
      <c r="AY94" s="2"/>
    </row>
    <row r="95" spans="1:51">
      <c r="A95" s="2">
        <v>0</v>
      </c>
      <c r="B95" s="2">
        <v>2.5135710563832958E-2</v>
      </c>
      <c r="C95" s="2">
        <v>5.0287483574278286E-2</v>
      </c>
      <c r="D95" s="2">
        <v>7.5471452802293351E-2</v>
      </c>
      <c r="E95" s="2">
        <v>0.10070389548851608</v>
      </c>
      <c r="F95" s="2">
        <v>0.12600130614853214</v>
      </c>
      <c r="G95" s="2">
        <v>2.366674361110336</v>
      </c>
      <c r="H95" s="2">
        <v>0.17685855733889785</v>
      </c>
      <c r="I95" s="2">
        <v>0.20245317868925009</v>
      </c>
      <c r="J95" s="2">
        <v>0.22818250381676813</v>
      </c>
      <c r="K95" s="2">
        <v>0.25406534387564633</v>
      </c>
      <c r="L95" s="2">
        <v>0.28012125928597653</v>
      </c>
      <c r="M95" s="2">
        <v>0.30637067456559941</v>
      </c>
      <c r="N95" s="2">
        <v>0.3328350049038874</v>
      </c>
      <c r="O95" s="2">
        <v>2.366674361110336</v>
      </c>
      <c r="P95" s="2">
        <v>0.38649988443074151</v>
      </c>
      <c r="Q95" s="2">
        <v>0.41374956756639508</v>
      </c>
      <c r="R95" s="2">
        <v>0.44131281011869006</v>
      </c>
      <c r="S95" s="2">
        <v>0.46921846832768666</v>
      </c>
      <c r="T95" s="2">
        <v>0.4974975512006044</v>
      </c>
      <c r="U95" s="2">
        <v>0.52618352067322949</v>
      </c>
      <c r="V95" s="2">
        <v>0.55531263942504361</v>
      </c>
      <c r="W95" s="2">
        <v>2.366674361110336</v>
      </c>
      <c r="X95" s="2">
        <v>0.61506188208510126</v>
      </c>
      <c r="Y95" s="2">
        <v>0.64577255051428795</v>
      </c>
      <c r="Z95" s="2">
        <v>0.67710868580542882</v>
      </c>
      <c r="AA95" s="2">
        <v>0.70912830085000234</v>
      </c>
      <c r="AB95" s="2">
        <v>0.74189607985051964</v>
      </c>
      <c r="AC95" s="2">
        <v>0.77548454816616574</v>
      </c>
      <c r="AD95" s="2">
        <v>0.80997550621454784</v>
      </c>
      <c r="AE95" s="2">
        <v>2.366674361110336</v>
      </c>
      <c r="AF95" s="2">
        <v>0.88204955410333774</v>
      </c>
      <c r="AG95" s="2">
        <v>0.91986093851846951</v>
      </c>
      <c r="AH95" s="2">
        <v>0.95903778150750874</v>
      </c>
      <c r="AI95" s="2">
        <v>0.99974619096620954</v>
      </c>
      <c r="AJ95" s="2">
        <v>1.04218265587835</v>
      </c>
      <c r="AK95" s="2">
        <v>1.086582197938978</v>
      </c>
      <c r="AL95" s="2">
        <v>1.1332294729570564</v>
      </c>
      <c r="AM95" s="2">
        <v>2.366674361110336</v>
      </c>
      <c r="AN95" s="2">
        <v>1.234753235419294</v>
      </c>
      <c r="AO95" s="2">
        <v>1.2906227080477188</v>
      </c>
      <c r="AP95" s="2">
        <v>1.3508070465631357</v>
      </c>
      <c r="AQ95" s="2">
        <v>1.4162760065269282</v>
      </c>
      <c r="AR95" s="2">
        <v>1.4883722170390248</v>
      </c>
      <c r="AS95" s="2">
        <v>1.5690351614974447</v>
      </c>
      <c r="AT95" s="2">
        <v>1.6612258552965111</v>
      </c>
      <c r="AU95" s="2">
        <v>2.366674361110336</v>
      </c>
      <c r="AV95" s="2">
        <v>1.903763441285343</v>
      </c>
      <c r="AW95" s="2">
        <v>2.0826395529622541</v>
      </c>
      <c r="AX95" s="2">
        <v>2.366674361110336</v>
      </c>
      <c r="AY95" s="2"/>
    </row>
    <row r="96" spans="1:51">
      <c r="A96" s="2">
        <v>0</v>
      </c>
      <c r="B96" s="2">
        <v>2.5135006479642487E-2</v>
      </c>
      <c r="C96" s="2">
        <v>2.36624295971095</v>
      </c>
      <c r="D96" s="2">
        <v>7.5469328011482123E-2</v>
      </c>
      <c r="E96" s="2">
        <v>0.10070104773926984</v>
      </c>
      <c r="F96" s="2">
        <v>0.12599772272971893</v>
      </c>
      <c r="G96" s="2">
        <v>0.15137613779009357</v>
      </c>
      <c r="H96" s="2">
        <v>0.1768534510509141</v>
      </c>
      <c r="I96" s="2">
        <v>0.20244727822881525</v>
      </c>
      <c r="J96" s="2">
        <v>0.22817578247938153</v>
      </c>
      <c r="K96" s="2">
        <v>2.36624295971095</v>
      </c>
      <c r="L96" s="2">
        <v>0.28011280038648356</v>
      </c>
      <c r="M96" s="2">
        <v>0.30636129058734762</v>
      </c>
      <c r="N96" s="2">
        <v>0.3328246522852672</v>
      </c>
      <c r="O96" s="2">
        <v>0.35952542694085604</v>
      </c>
      <c r="P96" s="2">
        <v>0.3864874438530802</v>
      </c>
      <c r="Q96" s="2">
        <v>0.41373599671163702</v>
      </c>
      <c r="R96" s="2">
        <v>0.44129804339370615</v>
      </c>
      <c r="S96" s="2">
        <v>2.36624295971095</v>
      </c>
      <c r="T96" s="2">
        <v>0.49748016846887855</v>
      </c>
      <c r="U96" s="2">
        <v>2.36624295971095</v>
      </c>
      <c r="V96" s="2">
        <v>0.55529228895588856</v>
      </c>
      <c r="W96" s="2">
        <v>0.58490238717043019</v>
      </c>
      <c r="X96" s="2">
        <v>0.61503813668905194</v>
      </c>
      <c r="Y96" s="2">
        <v>0.64574691903278347</v>
      </c>
      <c r="Z96" s="2">
        <v>0.67708102450015506</v>
      </c>
      <c r="AA96" s="2">
        <v>2.36624295971095</v>
      </c>
      <c r="AB96" s="2">
        <v>0.74186386269683968</v>
      </c>
      <c r="AC96" s="2">
        <v>2.36624295971095</v>
      </c>
      <c r="AD96" s="2">
        <v>0.80993793903429234</v>
      </c>
      <c r="AE96" s="2">
        <v>0.84542120180177383</v>
      </c>
      <c r="AF96" s="2">
        <v>0.88200563770105844</v>
      </c>
      <c r="AG96" s="2">
        <v>0.91981338907163324</v>
      </c>
      <c r="AH96" s="2">
        <v>0.9589862362235092</v>
      </c>
      <c r="AI96" s="2">
        <v>2.36624295971095</v>
      </c>
      <c r="AJ96" s="2">
        <v>1.042121805013577</v>
      </c>
      <c r="AK96" s="2">
        <v>2.36624295971095</v>
      </c>
      <c r="AL96" s="2">
        <v>1.1331570536429727</v>
      </c>
      <c r="AM96" s="2">
        <v>1.1823948945848142</v>
      </c>
      <c r="AN96" s="2">
        <v>1.2346660720650386</v>
      </c>
      <c r="AO96" s="2">
        <v>1.2905265429234298</v>
      </c>
      <c r="AP96" s="2">
        <v>1.3507004387624459</v>
      </c>
      <c r="AQ96" s="2">
        <v>2.36624295971095</v>
      </c>
      <c r="AR96" s="2">
        <v>1.4882386540645749</v>
      </c>
      <c r="AS96" s="2">
        <v>2.36624295971095</v>
      </c>
      <c r="AT96" s="2">
        <v>1.6610518172772404</v>
      </c>
      <c r="AU96" s="2">
        <v>1.7696150235114445</v>
      </c>
      <c r="AV96" s="2">
        <v>1.9035187810896446</v>
      </c>
      <c r="AW96" s="2">
        <v>2.0823313366977749</v>
      </c>
      <c r="AX96" s="2">
        <v>2.36624295971095</v>
      </c>
      <c r="AY96" s="2"/>
    </row>
    <row r="97" spans="1:51">
      <c r="A97" s="2">
        <v>0</v>
      </c>
      <c r="B97" s="2">
        <v>2.5134317082219686E-2</v>
      </c>
      <c r="C97" s="2">
        <v>5.0284690417052545E-2</v>
      </c>
      <c r="D97" s="2">
        <v>7.546724754378481E-2</v>
      </c>
      <c r="E97" s="2">
        <v>0.10069825939552947</v>
      </c>
      <c r="F97" s="2">
        <v>0.12599421406531522</v>
      </c>
      <c r="G97" s="2">
        <v>0.15137189310590188</v>
      </c>
      <c r="H97" s="2">
        <v>0.17684845129511792</v>
      </c>
      <c r="I97" s="2">
        <v>0.20244150087596313</v>
      </c>
      <c r="J97" s="2">
        <v>0.2281692013847362</v>
      </c>
      <c r="K97" s="2">
        <v>0.25405035631228773</v>
      </c>
      <c r="L97" s="2">
        <v>0.28010451800900266</v>
      </c>
      <c r="M97" s="2">
        <v>0.30635210245129968</v>
      </c>
      <c r="N97" s="2">
        <v>0.33281451574272197</v>
      </c>
      <c r="O97" s="2">
        <v>0.35951429453933442</v>
      </c>
      <c r="P97" s="2">
        <v>0.38647526297989726</v>
      </c>
      <c r="Q97" s="2">
        <v>0.41372270918598347</v>
      </c>
      <c r="R97" s="2">
        <v>0.44128358499882225</v>
      </c>
      <c r="S97" s="2">
        <v>0.46918673337141564</v>
      </c>
      <c r="T97" s="2">
        <v>0.49746314877602743</v>
      </c>
      <c r="U97" s="2">
        <v>0.52614627717601459</v>
      </c>
      <c r="V97" s="2">
        <v>0.55527236361825971</v>
      </c>
      <c r="W97" s="2">
        <v>0.58488085743045459</v>
      </c>
      <c r="X97" s="2">
        <v>0.61501488748841859</v>
      </c>
      <c r="Y97" s="2">
        <v>0.64572182324110827</v>
      </c>
      <c r="Z97" s="2">
        <v>0.67705394139952546</v>
      </c>
      <c r="AA97" s="2">
        <v>0.70906922377557002</v>
      </c>
      <c r="AB97" s="2">
        <v>0.74183231920772563</v>
      </c>
      <c r="AC97" s="2">
        <v>0.77541571257768638</v>
      </c>
      <c r="AD97" s="2">
        <v>0.80990115767952986</v>
      </c>
      <c r="AE97" s="2">
        <v>0.84538144975961704</v>
      </c>
      <c r="AF97" s="2">
        <v>0.88196264030965221</v>
      </c>
      <c r="AG97" s="2">
        <v>0.91976683487939304</v>
      </c>
      <c r="AH97" s="2">
        <v>0.95893577007886255</v>
      </c>
      <c r="AI97" s="2">
        <v>0.99963544785212644</v>
      </c>
      <c r="AJ97" s="2">
        <v>1.0420622287450947</v>
      </c>
      <c r="AK97" s="2">
        <v>1.0864509768781465</v>
      </c>
      <c r="AL97" s="2">
        <v>1.1330861521009261</v>
      </c>
      <c r="AM97" s="2">
        <v>1.1823172390233847</v>
      </c>
      <c r="AN97" s="2">
        <v>1.2345807366891215</v>
      </c>
      <c r="AO97" s="2">
        <v>1.290432395312135</v>
      </c>
      <c r="AP97" s="2">
        <v>1.3505960684757838</v>
      </c>
      <c r="AQ97" s="2">
        <v>1.4160407326841926</v>
      </c>
      <c r="AR97" s="2">
        <v>1.4881078970770933</v>
      </c>
      <c r="AS97" s="2">
        <v>1.5687353592351669</v>
      </c>
      <c r="AT97" s="2">
        <v>1.6608814403248366</v>
      </c>
      <c r="AU97" s="2">
        <v>1.7694157515147797</v>
      </c>
      <c r="AV97" s="2">
        <v>1.9032792777261542</v>
      </c>
      <c r="AW97" s="2">
        <v>2.0820296270770897</v>
      </c>
      <c r="AX97" s="2">
        <v>2.3658206900882854</v>
      </c>
      <c r="AY97" s="2"/>
    </row>
    <row r="98" spans="1:51">
      <c r="A98" s="2">
        <v>0</v>
      </c>
      <c r="B98" s="2">
        <v>2.5133641916780577E-2</v>
      </c>
      <c r="C98" s="2">
        <v>5.0283337085537456E-2</v>
      </c>
      <c r="D98" s="2">
        <v>7.5465210026672516E-2</v>
      </c>
      <c r="E98" s="2">
        <v>0.10069552861767213</v>
      </c>
      <c r="F98" s="2">
        <v>0.12599077784021886</v>
      </c>
      <c r="G98" s="2">
        <v>0.15136773606009873</v>
      </c>
      <c r="H98" s="2">
        <v>0.17684355477217331</v>
      </c>
      <c r="I98" s="2">
        <v>0.20243584281764851</v>
      </c>
      <c r="J98" s="2">
        <v>0.22816275618886342</v>
      </c>
      <c r="K98" s="2">
        <v>0.25404309466430369</v>
      </c>
      <c r="L98" s="2">
        <v>0.28009640668512276</v>
      </c>
      <c r="M98" s="2">
        <v>0.30634310409011112</v>
      </c>
      <c r="N98" s="2">
        <v>0.3328045885814449</v>
      </c>
      <c r="O98" s="2">
        <v>0.35950339211048371</v>
      </c>
      <c r="P98" s="2">
        <v>0.38646333376303893</v>
      </c>
      <c r="Q98" s="2">
        <v>0.41370969620830039</v>
      </c>
      <c r="R98" s="2">
        <v>0.44126942537706632</v>
      </c>
      <c r="S98" s="2">
        <v>0.46917135778597757</v>
      </c>
      <c r="T98" s="2">
        <v>0.49744648086664656</v>
      </c>
      <c r="U98" s="2">
        <v>0.52612823284545196</v>
      </c>
      <c r="V98" s="2">
        <v>0.5552528502282611</v>
      </c>
      <c r="W98" s="2">
        <v>0.58485977287015378</v>
      </c>
      <c r="X98" s="2">
        <v>0.61499211909113782</v>
      </c>
      <c r="Y98" s="2">
        <v>0.64569724651952176</v>
      </c>
      <c r="Z98" s="2">
        <v>0.67702741856199578</v>
      </c>
      <c r="AA98" s="2">
        <v>0.70904060197646912</v>
      </c>
      <c r="AB98" s="2">
        <v>0.74180142847245478</v>
      </c>
      <c r="AC98" s="2">
        <v>0.77538236332601351</v>
      </c>
      <c r="AD98" s="2">
        <v>0.80986513774909308</v>
      </c>
      <c r="AE98" s="2">
        <v>0.8453425208005495</v>
      </c>
      <c r="AF98" s="2">
        <v>0.88192053338084919</v>
      </c>
      <c r="AG98" s="2">
        <v>0.91972124501838992</v>
      </c>
      <c r="AH98" s="2">
        <v>0.95888634953619578</v>
      </c>
      <c r="AI98" s="2">
        <v>0.99958179756348797</v>
      </c>
      <c r="AJ98" s="2">
        <v>1.0420038874415283</v>
      </c>
      <c r="AK98" s="2">
        <v>1.0863874069756752</v>
      </c>
      <c r="AL98" s="2">
        <v>1.1330167211119515</v>
      </c>
      <c r="AM98" s="2">
        <v>1.1822411946009606</v>
      </c>
      <c r="AN98" s="2">
        <v>1.2344971723849685</v>
      </c>
      <c r="AO98" s="2">
        <v>1.2903402023837507</v>
      </c>
      <c r="AP98" s="2">
        <v>1.3504938659935037</v>
      </c>
      <c r="AQ98" s="2">
        <v>1.4159267624546577</v>
      </c>
      <c r="AR98" s="2">
        <v>1.4879798585721917</v>
      </c>
      <c r="AS98" s="2">
        <v>1.5685901356017133</v>
      </c>
      <c r="AT98" s="2">
        <v>1.6607146101230255</v>
      </c>
      <c r="AU98" s="2">
        <v>1.7692206313140353</v>
      </c>
      <c r="AV98" s="2">
        <v>1.9030447698604771</v>
      </c>
      <c r="AW98" s="2">
        <v>2.0817342202214411</v>
      </c>
      <c r="AX98" s="2">
        <v>2.3654072653476246</v>
      </c>
      <c r="AY98" s="2"/>
    </row>
    <row r="99" spans="1:51">
      <c r="A99" s="2">
        <v>0</v>
      </c>
      <c r="B99" s="2">
        <v>2.5132980547125913E-2</v>
      </c>
      <c r="C99" s="2">
        <v>2.3650024104869281</v>
      </c>
      <c r="D99" s="2">
        <v>7.5463214143705937E-2</v>
      </c>
      <c r="E99" s="2">
        <v>0.10069285364125516</v>
      </c>
      <c r="F99" s="2">
        <v>0.12598741183399567</v>
      </c>
      <c r="G99" s="2">
        <v>0.1513636639664469</v>
      </c>
      <c r="H99" s="2">
        <v>0.17683875831762169</v>
      </c>
      <c r="I99" s="2">
        <v>0.20243030039688345</v>
      </c>
      <c r="J99" s="2">
        <v>0.22815644272543259</v>
      </c>
      <c r="K99" s="2">
        <v>2.3650024104869281</v>
      </c>
      <c r="L99" s="2">
        <v>0.28008846117001096</v>
      </c>
      <c r="M99" s="2">
        <v>0.30633428968444298</v>
      </c>
      <c r="N99" s="2">
        <v>0.33279486438035383</v>
      </c>
      <c r="O99" s="2">
        <v>0.35949271260112009</v>
      </c>
      <c r="P99" s="2">
        <v>0.38645164848354457</v>
      </c>
      <c r="Q99" s="2">
        <v>0.41369694935664658</v>
      </c>
      <c r="R99" s="2">
        <v>0.44125555536232197</v>
      </c>
      <c r="S99" s="2">
        <v>2.3650024104869281</v>
      </c>
      <c r="T99" s="2">
        <v>0.49743015394581913</v>
      </c>
      <c r="U99" s="2">
        <v>2.3650024104869281</v>
      </c>
      <c r="V99" s="2">
        <v>0.5552337361415145</v>
      </c>
      <c r="W99" s="2">
        <v>0.58483911982323511</v>
      </c>
      <c r="X99" s="2">
        <v>0.61496981673520656</v>
      </c>
      <c r="Y99" s="2">
        <v>0.64567317292878157</v>
      </c>
      <c r="Z99" s="2">
        <v>0.6770014387806923</v>
      </c>
      <c r="AA99" s="2">
        <v>2.3650024104869281</v>
      </c>
      <c r="AB99" s="2">
        <v>0.74177117043684904</v>
      </c>
      <c r="AC99" s="2">
        <v>2.3650024104869281</v>
      </c>
      <c r="AD99" s="2">
        <v>0.80982985584171852</v>
      </c>
      <c r="AE99" s="2">
        <v>0.84530438962340837</v>
      </c>
      <c r="AF99" s="2">
        <v>0.88187928953669026</v>
      </c>
      <c r="AG99" s="2">
        <v>0.91967658983313849</v>
      </c>
      <c r="AH99" s="2">
        <v>0.95883794243356135</v>
      </c>
      <c r="AI99" s="2">
        <v>2.3650024104869281</v>
      </c>
      <c r="AJ99" s="2">
        <v>1.0419467430976344</v>
      </c>
      <c r="AK99" s="2">
        <v>2.3650024104869281</v>
      </c>
      <c r="AL99" s="2">
        <v>1.1329487153956144</v>
      </c>
      <c r="AM99" s="2">
        <v>1.1821667116929926</v>
      </c>
      <c r="AN99" s="2">
        <v>1.2344153245837521</v>
      </c>
      <c r="AO99" s="2">
        <v>1.2902499038902864</v>
      </c>
      <c r="AP99" s="2">
        <v>1.3503937644719239</v>
      </c>
      <c r="AQ99" s="2">
        <v>2.3650024104869281</v>
      </c>
      <c r="AR99" s="2">
        <v>1.4878544546463903</v>
      </c>
      <c r="AS99" s="2">
        <v>2.3650024104869281</v>
      </c>
      <c r="AT99" s="2">
        <v>1.6605512170657302</v>
      </c>
      <c r="AU99" s="2">
        <v>1.7690295344975082</v>
      </c>
      <c r="AV99" s="2">
        <v>1.9028151028184959</v>
      </c>
      <c r="AW99" s="2">
        <v>2.0814449206814487</v>
      </c>
      <c r="AX99" s="2">
        <v>2.3650024104869281</v>
      </c>
      <c r="AY99" s="2"/>
    </row>
    <row r="100" spans="1:51">
      <c r="A100" s="2">
        <v>0</v>
      </c>
      <c r="B100" s="2">
        <v>2.5132332554701438E-2</v>
      </c>
      <c r="C100" s="2">
        <v>5.0280712543039827E-2</v>
      </c>
      <c r="D100" s="2">
        <v>7.5461258631699626E-2</v>
      </c>
      <c r="E100" s="2">
        <v>0.10069023277321423</v>
      </c>
      <c r="F100" s="2">
        <v>0.12598411391617603</v>
      </c>
      <c r="G100" s="2">
        <v>2.3646058617869441</v>
      </c>
      <c r="H100" s="2">
        <v>0.17683405889485312</v>
      </c>
      <c r="I100" s="2">
        <v>0.20242487010452484</v>
      </c>
      <c r="J100" s="2">
        <v>0.22815025699673763</v>
      </c>
      <c r="K100" s="2">
        <v>0.25402901215180607</v>
      </c>
      <c r="L100" s="2">
        <v>0.28008067643106621</v>
      </c>
      <c r="M100" s="2">
        <v>0.30632565365046616</v>
      </c>
      <c r="N100" s="2">
        <v>0.33278533697823193</v>
      </c>
      <c r="O100" s="2">
        <v>2.3646058617869441</v>
      </c>
      <c r="P100" s="2">
        <v>0.38644019973498522</v>
      </c>
      <c r="Q100" s="2">
        <v>0.41368446055001845</v>
      </c>
      <c r="R100" s="2">
        <v>0.44124196615965766</v>
      </c>
      <c r="S100" s="2">
        <v>0.46914154060142677</v>
      </c>
      <c r="T100" s="2">
        <v>0.49741415765585412</v>
      </c>
      <c r="U100" s="2">
        <v>0.52609324054859441</v>
      </c>
      <c r="V100" s="2">
        <v>0.55521500922587663</v>
      </c>
      <c r="W100" s="2">
        <v>2.3646058617869441</v>
      </c>
      <c r="X100" s="2">
        <v>0.61494796625682369</v>
      </c>
      <c r="Y100" s="2">
        <v>0.64564958717559928</v>
      </c>
      <c r="Z100" s="2">
        <v>0.67697598554615868</v>
      </c>
      <c r="AA100" s="2">
        <v>0.70898509894056672</v>
      </c>
      <c r="AB100" s="2">
        <v>0.74174152585994391</v>
      </c>
      <c r="AC100" s="2">
        <v>0.77531769357085556</v>
      </c>
      <c r="AD100" s="2">
        <v>0.80979528950531687</v>
      </c>
      <c r="AE100" s="2">
        <v>2.3646058617869441</v>
      </c>
      <c r="AF100" s="2">
        <v>0.8818388825101634</v>
      </c>
      <c r="AG100" s="2">
        <v>0.91963284087180941</v>
      </c>
      <c r="AH100" s="2">
        <v>0.95879051791460546</v>
      </c>
      <c r="AI100" s="2">
        <v>0.99947776478983796</v>
      </c>
      <c r="AJ100" s="2">
        <v>1.0418907592517825</v>
      </c>
      <c r="AK100" s="2">
        <v>1.0862641411672072</v>
      </c>
      <c r="AL100" s="2">
        <v>1.1328820915116085</v>
      </c>
      <c r="AM100" s="2">
        <v>2.3646058617869441</v>
      </c>
      <c r="AN100" s="2">
        <v>1.2343351409356167</v>
      </c>
      <c r="AO100" s="2">
        <v>1.290161442034484</v>
      </c>
      <c r="AP100" s="2">
        <v>1.3502956997874809</v>
      </c>
      <c r="AQ100" s="2">
        <v>1.4157057821768337</v>
      </c>
      <c r="AR100" s="2">
        <v>1.4877316048137847</v>
      </c>
      <c r="AS100" s="2">
        <v>1.5683085667341847</v>
      </c>
      <c r="AT100" s="2">
        <v>1.6603911560169928</v>
      </c>
      <c r="AU100" s="2">
        <v>2.3646058617869441</v>
      </c>
      <c r="AV100" s="2">
        <v>1.9025901282461557</v>
      </c>
      <c r="AW100" s="2">
        <v>2.0811615410059625</v>
      </c>
      <c r="AX100" s="2">
        <v>2.3646058617869441</v>
      </c>
      <c r="AY100" s="2"/>
    </row>
    <row r="101" spans="1:51">
      <c r="A101" s="2">
        <v>0</v>
      </c>
      <c r="B101" s="2">
        <v>2.5131697537714597E-2</v>
      </c>
      <c r="C101" s="2">
        <v>2.3642173662384813</v>
      </c>
      <c r="D101" s="2">
        <v>7.5459342278055674E-2</v>
      </c>
      <c r="E101" s="2">
        <v>0.10068766438828987</v>
      </c>
      <c r="F101" s="2">
        <v>0.12598088204156394</v>
      </c>
      <c r="G101" s="2">
        <v>0.15135576442788776</v>
      </c>
      <c r="H101" s="2">
        <v>0.17682945358901919</v>
      </c>
      <c r="I101" s="2">
        <v>0.20241954857198122</v>
      </c>
      <c r="J101" s="2">
        <v>0.22814419516507844</v>
      </c>
      <c r="K101" s="2">
        <v>2.3642173662384813</v>
      </c>
      <c r="L101" s="2">
        <v>0.28007304763735869</v>
      </c>
      <c r="M101" s="2">
        <v>0.30631719062817558</v>
      </c>
      <c r="N101" s="2">
        <v>0.33277600046083844</v>
      </c>
      <c r="O101" s="2">
        <v>0.35947199554137577</v>
      </c>
      <c r="P101" s="2">
        <v>0.38642898040768192</v>
      </c>
      <c r="Q101" s="2">
        <v>0.41367222203132586</v>
      </c>
      <c r="R101" s="2">
        <v>0.44122864932672157</v>
      </c>
      <c r="S101" s="2">
        <v>2.3642173662384813</v>
      </c>
      <c r="T101" s="2">
        <v>0.49739848205428389</v>
      </c>
      <c r="U101" s="2">
        <v>2.3642173662384813</v>
      </c>
      <c r="V101" s="2">
        <v>0.55519665783576577</v>
      </c>
      <c r="W101" s="2">
        <v>0.58479905634525475</v>
      </c>
      <c r="X101" s="2">
        <v>0.61492655406038976</v>
      </c>
      <c r="Y101" s="2">
        <v>0.64562647458026423</v>
      </c>
      <c r="Z101" s="2">
        <v>0.67695104301146958</v>
      </c>
      <c r="AA101" s="2">
        <v>2.3642173662384813</v>
      </c>
      <c r="AB101" s="2">
        <v>0.7417124762730386</v>
      </c>
      <c r="AC101" s="2">
        <v>2.3642173662384813</v>
      </c>
      <c r="AD101" s="2">
        <v>0.80976141718941563</v>
      </c>
      <c r="AE101" s="2">
        <v>0.84523042449101327</v>
      </c>
      <c r="AF101" s="2">
        <v>0.88179928708939659</v>
      </c>
      <c r="AG101" s="2">
        <v>0.91958997082574767</v>
      </c>
      <c r="AH101" s="2">
        <v>0.95874404636307575</v>
      </c>
      <c r="AI101" s="2">
        <v>2.3642173662384813</v>
      </c>
      <c r="AJ101" s="2">
        <v>1.0418359009083447</v>
      </c>
      <c r="AK101" s="2">
        <v>2.3642173662384813</v>
      </c>
      <c r="AL101" s="2">
        <v>1.1328168077671565</v>
      </c>
      <c r="AM101" s="2">
        <v>1.1820222419069608</v>
      </c>
      <c r="AN101" s="2">
        <v>1.2342565711979849</v>
      </c>
      <c r="AO101" s="2">
        <v>1.2900747613465169</v>
      </c>
      <c r="AP101" s="2">
        <v>1.3501996103997849</v>
      </c>
      <c r="AQ101" s="2">
        <v>2.3642173662384813</v>
      </c>
      <c r="AR101" s="2">
        <v>1.4876112318338144</v>
      </c>
      <c r="AS101" s="2">
        <v>2.3642173662384813</v>
      </c>
      <c r="AT101" s="2">
        <v>1.6602343260853425</v>
      </c>
      <c r="AU101" s="2">
        <v>1.768658923312574</v>
      </c>
      <c r="AV101" s="2">
        <v>1.9023697037899543</v>
      </c>
      <c r="AW101" s="2">
        <v>2.0808839013370743</v>
      </c>
      <c r="AX101" s="2">
        <v>2.3642173662384813</v>
      </c>
      <c r="AY101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19174-249C-994E-9DC1-8D102EF12D66}">
  <dimension ref="A1:AX100"/>
  <sheetViews>
    <sheetView topLeftCell="A33" zoomScale="58" zoomScaleNormal="100" workbookViewId="0">
      <selection activeCell="M20" sqref="M20"/>
    </sheetView>
  </sheetViews>
  <sheetFormatPr baseColWidth="10" defaultRowHeight="16"/>
  <sheetData>
    <row r="1" spans="1:50">
      <c r="A1" s="1">
        <v>31.820515953773956</v>
      </c>
      <c r="B1" s="1">
        <v>15.894544843865303</v>
      </c>
      <c r="C1" s="1">
        <v>10.578894993405637</v>
      </c>
      <c r="D1" s="1">
        <v>7.9158150883058269</v>
      </c>
      <c r="E1" s="1">
        <v>6.3137515146750438</v>
      </c>
      <c r="F1" s="1">
        <v>5.2421835811131769</v>
      </c>
      <c r="G1" s="1">
        <v>4.4737428292115542</v>
      </c>
      <c r="H1" s="1">
        <v>3.8947428549298588</v>
      </c>
      <c r="I1" s="1">
        <v>3.4420225766692183</v>
      </c>
      <c r="J1" s="1">
        <v>3.077683537175254</v>
      </c>
      <c r="K1" s="1">
        <v>2.7776068539149752</v>
      </c>
      <c r="L1" s="1">
        <v>2.5257116894473053</v>
      </c>
      <c r="M1" s="1">
        <v>2.3108636538824108</v>
      </c>
      <c r="N1" s="1">
        <v>2.1251081731572024</v>
      </c>
      <c r="O1" s="1">
        <v>1.9626105055051506</v>
      </c>
      <c r="P1" s="1">
        <v>1.8189932472810662</v>
      </c>
      <c r="Q1" s="1">
        <v>1.6909076557850111</v>
      </c>
      <c r="R1" s="1">
        <v>1.575747859968651</v>
      </c>
      <c r="S1" s="1">
        <v>1.4714553158199692</v>
      </c>
      <c r="T1" s="1">
        <v>1.3763819204711736</v>
      </c>
      <c r="U1" s="1">
        <v>1.2891922317850668</v>
      </c>
      <c r="V1" s="1">
        <v>1.2087923504096092</v>
      </c>
      <c r="W1" s="1">
        <v>1.1342773492554055</v>
      </c>
      <c r="X1" s="1">
        <v>1.064891840324792</v>
      </c>
      <c r="Y1" s="1">
        <v>1</v>
      </c>
      <c r="Z1" s="1">
        <v>0.9390625058174924</v>
      </c>
      <c r="AA1" s="1">
        <v>0.88161859236318896</v>
      </c>
      <c r="AB1" s="1">
        <v>0.82727194597247544</v>
      </c>
      <c r="AC1" s="1">
        <v>0.7756795110496133</v>
      </c>
      <c r="AD1" s="1">
        <v>0.72654252800536101</v>
      </c>
      <c r="AE1" s="1">
        <v>0.67959929822452658</v>
      </c>
      <c r="AF1" s="1">
        <v>0.63461929754414803</v>
      </c>
      <c r="AG1" s="1">
        <v>0.59139835139947095</v>
      </c>
      <c r="AH1" s="1">
        <v>0.54975465219276987</v>
      </c>
      <c r="AI1" s="1">
        <v>0.50952544949442891</v>
      </c>
      <c r="AJ1" s="1">
        <v>0.47056428121225147</v>
      </c>
      <c r="AK1" s="1">
        <v>0.43273864224742592</v>
      </c>
      <c r="AL1" s="1">
        <v>0.39592800879772144</v>
      </c>
      <c r="AM1" s="1">
        <v>0.36002215309575669</v>
      </c>
      <c r="AN1" s="1">
        <v>0.3249196962329064</v>
      </c>
      <c r="AO1" s="1">
        <v>0.29052685673191669</v>
      </c>
      <c r="AP1" s="1">
        <v>0.25675636036772698</v>
      </c>
      <c r="AQ1" s="1">
        <v>0.22352648289714927</v>
      </c>
      <c r="AR1" s="1">
        <v>0.19076020221856685</v>
      </c>
      <c r="AS1" s="1">
        <v>0.15838444032453633</v>
      </c>
      <c r="AT1" s="1">
        <v>0.1263293784461082</v>
      </c>
      <c r="AU1" s="1">
        <v>9.4527831179282248E-2</v>
      </c>
      <c r="AV1" s="1">
        <v>6.2914667253649914E-2</v>
      </c>
      <c r="AW1" s="1">
        <v>3.1426266043351254E-2</v>
      </c>
      <c r="AX1" s="1">
        <v>0</v>
      </c>
    </row>
    <row r="2" spans="1:50">
      <c r="A2" s="1">
        <v>6.9645567342832733</v>
      </c>
      <c r="B2" s="1">
        <v>4.8487322138506119</v>
      </c>
      <c r="C2" s="1">
        <v>3.8964253597614866</v>
      </c>
      <c r="D2" s="1">
        <v>3.3197640478403492</v>
      </c>
      <c r="E2" s="1">
        <v>2.9199855803537269</v>
      </c>
      <c r="F2" s="1">
        <v>2.6201618703718199</v>
      </c>
      <c r="G2" s="1">
        <v>2.383378180536881</v>
      </c>
      <c r="H2" s="1">
        <v>2.1894013475992851</v>
      </c>
      <c r="I2" s="1">
        <v>2.0260814655403436</v>
      </c>
      <c r="J2" s="1">
        <v>1.8856180831641267</v>
      </c>
      <c r="K2" s="1">
        <v>1.7627399973517182</v>
      </c>
      <c r="L2" s="1">
        <v>1.6537377315791295</v>
      </c>
      <c r="M2" s="1">
        <v>1.5559133940653664</v>
      </c>
      <c r="N2" s="1">
        <v>1.4672504626906</v>
      </c>
      <c r="O2" s="1">
        <v>1.3862065601673439</v>
      </c>
      <c r="P2" s="1">
        <v>1.3115784746777812</v>
      </c>
      <c r="Q2" s="1">
        <v>1.2424114089714613</v>
      </c>
      <c r="R2" s="1">
        <v>1.1779362781316967</v>
      </c>
      <c r="S2" s="1">
        <v>1.1175253455674752</v>
      </c>
      <c r="T2" s="1">
        <v>1.0606601717798212</v>
      </c>
      <c r="U2" s="1">
        <v>1.0069080262652814</v>
      </c>
      <c r="V2" s="1">
        <v>0.95590423879848652</v>
      </c>
      <c r="W2" s="1">
        <v>0.90733879715843191</v>
      </c>
      <c r="X2" s="1">
        <v>0.86094603209227838</v>
      </c>
      <c r="Y2" s="1">
        <v>0.81649658092772592</v>
      </c>
      <c r="Z2" s="1">
        <v>0.77379105626299327</v>
      </c>
      <c r="AA2" s="1">
        <v>0.7326550066034947</v>
      </c>
      <c r="AB2" s="1">
        <v>0.69293486718358333</v>
      </c>
      <c r="AC2" s="1">
        <v>0.65449467770728209</v>
      </c>
      <c r="AD2" s="1">
        <v>0.61721339984836765</v>
      </c>
      <c r="AE2" s="1">
        <v>0.58098270797492069</v>
      </c>
      <c r="AF2" s="1">
        <v>0.54570515633174921</v>
      </c>
      <c r="AG2" s="1">
        <v>0.51129264796976392</v>
      </c>
      <c r="AH2" s="1">
        <v>0.47766514722122555</v>
      </c>
      <c r="AI2" s="1">
        <v>0.44474958999666092</v>
      </c>
      <c r="AJ2" s="1">
        <v>0.41247895569215265</v>
      </c>
      <c r="AK2" s="1">
        <v>0.38079147180858031</v>
      </c>
      <c r="AL2" s="1">
        <v>0.34962992804883875</v>
      </c>
      <c r="AM2" s="1">
        <v>0.3189410810774036</v>
      </c>
      <c r="AN2" s="1">
        <v>0.28867513459481314</v>
      </c>
      <c r="AO2" s="1">
        <v>0.25878528211742541</v>
      </c>
      <c r="AP2" s="1">
        <v>0.22922730202450098</v>
      </c>
      <c r="AQ2" s="1">
        <v>0.19995919616401459</v>
      </c>
      <c r="AR2" s="1">
        <v>0.17094086468945638</v>
      </c>
      <c r="AS2" s="1">
        <v>0.14213381090374075</v>
      </c>
      <c r="AT2" s="1">
        <v>0.11350087076783308</v>
      </c>
      <c r="AU2" s="1">
        <v>8.5005962432860585E-2</v>
      </c>
      <c r="AV2" s="1">
        <v>5.6613851707229851E-2</v>
      </c>
      <c r="AW2" s="1">
        <v>2.828992979933358E-2</v>
      </c>
      <c r="AX2" s="1">
        <v>0</v>
      </c>
    </row>
    <row r="3" spans="1:50">
      <c r="A3" s="1">
        <v>4.5407028585681335</v>
      </c>
      <c r="B3" s="1">
        <v>3.4819087603212133</v>
      </c>
      <c r="C3" s="1">
        <v>2.9505104700829294</v>
      </c>
      <c r="D3" s="1">
        <v>2.6054268230772157</v>
      </c>
      <c r="E3" s="1">
        <v>2.3533634348018233</v>
      </c>
      <c r="F3" s="1">
        <v>2.1562391883828989</v>
      </c>
      <c r="G3" s="1">
        <v>1.995022077391569</v>
      </c>
      <c r="H3" s="1">
        <v>1.8589281910254327</v>
      </c>
      <c r="I3" s="1">
        <v>1.7412965686469548</v>
      </c>
      <c r="J3" s="1">
        <v>1.63774435369621</v>
      </c>
      <c r="K3" s="1">
        <v>1.5452444990018068</v>
      </c>
      <c r="L3" s="1">
        <v>1.4616245732763162</v>
      </c>
      <c r="M3" s="1">
        <v>1.3852761018802262</v>
      </c>
      <c r="N3" s="1">
        <v>1.314976963440097</v>
      </c>
      <c r="O3" s="1">
        <v>1.2497781050332251</v>
      </c>
      <c r="P3" s="1">
        <v>1.1889286364770175</v>
      </c>
      <c r="Q3" s="1">
        <v>1.131824762986809</v>
      </c>
      <c r="R3" s="1">
        <v>1.0779740402996056</v>
      </c>
      <c r="S3" s="1">
        <v>1.0269697742530823</v>
      </c>
      <c r="T3" s="1">
        <v>0.97847231236330467</v>
      </c>
      <c r="U3" s="1">
        <v>0.93219512546848704</v>
      </c>
      <c r="V3" s="1">
        <v>0.88789428647087976</v>
      </c>
      <c r="W3" s="1">
        <v>0.8453604021654022</v>
      </c>
      <c r="X3" s="1">
        <v>0.80441234545044471</v>
      </c>
      <c r="Y3" s="1">
        <v>0.76489232840434507</v>
      </c>
      <c r="Z3" s="1">
        <v>0.72666198737944443</v>
      </c>
      <c r="AA3" s="1">
        <v>0.68959924124174898</v>
      </c>
      <c r="AB3" s="1">
        <v>0.65359574685858401</v>
      </c>
      <c r="AC3" s="1">
        <v>0.61855482067483503</v>
      </c>
      <c r="AD3" s="1">
        <v>0.58438972743981854</v>
      </c>
      <c r="AE3" s="1">
        <v>0.55102226064829551</v>
      </c>
      <c r="AF3" s="1">
        <v>0.51838155660165119</v>
      </c>
      <c r="AG3" s="1">
        <v>0.4864030969318891</v>
      </c>
      <c r="AH3" s="1">
        <v>0.45502786417835717</v>
      </c>
      <c r="AI3" s="1">
        <v>0.42420162241991621</v>
      </c>
      <c r="AJ3" s="1">
        <v>0.39387430065164375</v>
      </c>
      <c r="AK3" s="1">
        <v>0.36399946099214708</v>
      </c>
      <c r="AL3" s="1">
        <v>0.33453383723278768</v>
      </c>
      <c r="AM3" s="1">
        <v>0.30543693192638588</v>
      </c>
      <c r="AN3" s="1">
        <v>0.27667066233268955</v>
      </c>
      <c r="AO3" s="1">
        <v>0.24819904721957692</v>
      </c>
      <c r="AP3" s="1">
        <v>0.21998792785932691</v>
      </c>
      <c r="AQ3" s="1">
        <v>0.19200471763153987</v>
      </c>
      <c r="AR3" s="1">
        <v>0.16421817550410225</v>
      </c>
      <c r="AS3" s="1">
        <v>0.13659819935369999</v>
      </c>
      <c r="AT3" s="1">
        <v>0.10911563564052795</v>
      </c>
      <c r="AU3" s="1">
        <v>8.1742102393293839E-2</v>
      </c>
      <c r="AV3" s="1">
        <v>5.4449822809680921E-2</v>
      </c>
      <c r="AW3" s="1">
        <v>2.7211467049118022E-2</v>
      </c>
      <c r="AX3" s="1">
        <v>0</v>
      </c>
    </row>
    <row r="4" spans="1:50">
      <c r="A4" s="1">
        <v>3.7469473879791968</v>
      </c>
      <c r="B4" s="1">
        <v>2.9985278732065863</v>
      </c>
      <c r="C4" s="1">
        <v>2.6007619950497758</v>
      </c>
      <c r="D4" s="1">
        <v>2.3328725604509915</v>
      </c>
      <c r="E4" s="1">
        <v>2.1318467863266499</v>
      </c>
      <c r="F4" s="1">
        <v>1.9712324646690018</v>
      </c>
      <c r="G4" s="1">
        <v>1.8375235149448668</v>
      </c>
      <c r="H4" s="1">
        <v>1.7229325481642044</v>
      </c>
      <c r="I4" s="1">
        <v>1.6225779656636017</v>
      </c>
      <c r="J4" s="1">
        <v>1.5332062740589443</v>
      </c>
      <c r="K4" s="1">
        <v>1.4525447932518294</v>
      </c>
      <c r="L4" s="1">
        <v>1.3789457914547596</v>
      </c>
      <c r="M4" s="1">
        <v>1.31117795826251</v>
      </c>
      <c r="N4" s="1">
        <v>1.2482977903919319</v>
      </c>
      <c r="O4" s="1">
        <v>1.189566852443694</v>
      </c>
      <c r="P4" s="1">
        <v>1.1343966379740464</v>
      </c>
      <c r="Q4" s="1">
        <v>1.0823107045392795</v>
      </c>
      <c r="R4" s="1">
        <v>1.0329179902584671</v>
      </c>
      <c r="S4" s="1">
        <v>0.98589358198965249</v>
      </c>
      <c r="T4" s="1">
        <v>0.94096457723518057</v>
      </c>
      <c r="U4" s="1">
        <v>0.89789950680437947</v>
      </c>
      <c r="V4" s="1">
        <v>0.85650029656606574</v>
      </c>
      <c r="W4" s="1">
        <v>0.81659607220217434</v>
      </c>
      <c r="X4" s="1">
        <v>0.77803832323262423</v>
      </c>
      <c r="Y4" s="1">
        <v>0.74069708411268287</v>
      </c>
      <c r="Z4" s="1">
        <v>0.70445788638516527</v>
      </c>
      <c r="AA4" s="1">
        <v>0.66921930239703697</v>
      </c>
      <c r="AB4" s="1">
        <v>0.63489094785291822</v>
      </c>
      <c r="AC4" s="1">
        <v>0.6013918438363075</v>
      </c>
      <c r="AD4" s="1">
        <v>0.56864906304970531</v>
      </c>
      <c r="AE4" s="1">
        <v>0.53659660268442333</v>
      </c>
      <c r="AF4" s="1">
        <v>0.50517443940999984</v>
      </c>
      <c r="AG4" s="1">
        <v>0.47432773176387694</v>
      </c>
      <c r="AH4" s="1">
        <v>0.44400614262381621</v>
      </c>
      <c r="AI4" s="1">
        <v>0.41416326009310678</v>
      </c>
      <c r="AJ4" s="1">
        <v>0.38475609947438633</v>
      </c>
      <c r="AK4" s="1">
        <v>0.3557446723785358</v>
      </c>
      <c r="AL4" s="1">
        <v>0.32709161164840461</v>
      </c>
      <c r="AM4" s="1">
        <v>0.29876184284815183</v>
      </c>
      <c r="AN4" s="1">
        <v>0.27072229470759762</v>
      </c>
      <c r="AO4" s="1">
        <v>0.24294164221429071</v>
      </c>
      <c r="AP4" s="1">
        <v>0.21539007708744512</v>
      </c>
      <c r="AQ4" s="1">
        <v>0.18803910120279183</v>
      </c>
      <c r="AR4" s="1">
        <v>0.16086133920849696</v>
      </c>
      <c r="AS4" s="1">
        <v>0.13383036711194346</v>
      </c>
      <c r="AT4" s="1">
        <v>0.10692055405059439</v>
      </c>
      <c r="AU4" s="1">
        <v>8.0106914806590074E-2</v>
      </c>
      <c r="AV4" s="1">
        <v>5.336497089914808E-2</v>
      </c>
      <c r="AW4" s="1">
        <v>2.6670618302639018E-2</v>
      </c>
      <c r="AX4" s="1">
        <v>0</v>
      </c>
    </row>
    <row r="5" spans="1:50">
      <c r="A5" s="1">
        <v>3.3649299989072183</v>
      </c>
      <c r="B5" s="1">
        <v>2.7565085219094745</v>
      </c>
      <c r="C5" s="1">
        <v>2.4215847093953271</v>
      </c>
      <c r="D5" s="1">
        <v>2.1909582571811841</v>
      </c>
      <c r="E5" s="1">
        <v>2.0150483733330233</v>
      </c>
      <c r="F5" s="1">
        <v>1.8726777590753612</v>
      </c>
      <c r="G5" s="1">
        <v>1.7528901578754863</v>
      </c>
      <c r="H5" s="1">
        <v>1.6493003537134066</v>
      </c>
      <c r="I5" s="1">
        <v>1.5578693498253864</v>
      </c>
      <c r="J5" s="1">
        <v>1.4758840488244813</v>
      </c>
      <c r="K5" s="1">
        <v>1.4014360927479614</v>
      </c>
      <c r="L5" s="1">
        <v>1.333133283272018</v>
      </c>
      <c r="M5" s="1">
        <v>1.2699294017053933</v>
      </c>
      <c r="N5" s="1">
        <v>1.2110186420939766</v>
      </c>
      <c r="O5" s="1">
        <v>1.1557673428942929</v>
      </c>
      <c r="P5" s="1">
        <v>1.1036682729560627</v>
      </c>
      <c r="Q5" s="1">
        <v>1.0543090992971405</v>
      </c>
      <c r="R5" s="1">
        <v>1.0073500745032062</v>
      </c>
      <c r="S5" s="1">
        <v>0.96250789302318429</v>
      </c>
      <c r="T5" s="1">
        <v>0.91954378024082584</v>
      </c>
      <c r="U5" s="1">
        <v>0.87825455092345395</v>
      </c>
      <c r="V5" s="1">
        <v>0.83846579212245476</v>
      </c>
      <c r="W5" s="1">
        <v>0.80002659297197787</v>
      </c>
      <c r="X5" s="1">
        <v>0.76280541878488917</v>
      </c>
      <c r="Y5" s="1">
        <v>0.72668684380042159</v>
      </c>
      <c r="Z5" s="1">
        <v>0.69156893664764529</v>
      </c>
      <c r="AA5" s="1">
        <v>0.65736114787482347</v>
      </c>
      <c r="AB5" s="1">
        <v>0.62398258785824523</v>
      </c>
      <c r="AC5" s="1">
        <v>0.59136061126858663</v>
      </c>
      <c r="AD5" s="1">
        <v>0.55942964446936061</v>
      </c>
      <c r="AE5" s="1">
        <v>0.52813020704304792</v>
      </c>
      <c r="AF5" s="1">
        <v>0.49740808964165195</v>
      </c>
      <c r="AG5" s="1">
        <v>0.46721365861126091</v>
      </c>
      <c r="AH5" s="1">
        <v>0.43750126409224793</v>
      </c>
      <c r="AI5" s="1">
        <v>0.40822873307641422</v>
      </c>
      <c r="AJ5" s="1">
        <v>0.37935693258740177</v>
      </c>
      <c r="AK5" s="1">
        <v>0.35084939101405954</v>
      </c>
      <c r="AL5" s="1">
        <v>0.32267196786741464</v>
      </c>
      <c r="AM5" s="1">
        <v>0.29479256399734383</v>
      </c>
      <c r="AN5" s="1">
        <v>0.2671808657041464</v>
      </c>
      <c r="AO5" s="1">
        <v>0.23980811729483675</v>
      </c>
      <c r="AP5" s="1">
        <v>0.21264691752577478</v>
      </c>
      <c r="AQ5" s="1">
        <v>0.18567103608945171</v>
      </c>
      <c r="AR5" s="1">
        <v>0.15885524687945141</v>
      </c>
      <c r="AS5" s="1">
        <v>0.13217517523168892</v>
      </c>
      <c r="AT5" s="1">
        <v>0.10560715671306431</v>
      </c>
      <c r="AU5" s="1">
        <v>7.9128105327241793E-2</v>
      </c>
      <c r="AV5" s="1">
        <v>5.2715389243881479E-2</v>
      </c>
      <c r="AW5" s="1">
        <v>2.6346712342273263E-2</v>
      </c>
      <c r="AX5" s="1">
        <v>0</v>
      </c>
    </row>
    <row r="6" spans="1:50">
      <c r="A6" s="1">
        <v>3.1426684032909828</v>
      </c>
      <c r="B6" s="1">
        <v>2.6122418470612994</v>
      </c>
      <c r="C6" s="1">
        <v>2.3132632998127329</v>
      </c>
      <c r="D6" s="1">
        <v>2.104306122452356</v>
      </c>
      <c r="E6" s="1">
        <v>1.9431802805153031</v>
      </c>
      <c r="F6" s="1">
        <v>1.8116524830500025</v>
      </c>
      <c r="G6" s="1">
        <v>1.7002051420137174</v>
      </c>
      <c r="H6" s="1">
        <v>1.6032512567041983</v>
      </c>
      <c r="I6" s="1">
        <v>1.5172351475637256</v>
      </c>
      <c r="J6" s="1">
        <v>1.4397557472651481</v>
      </c>
      <c r="K6" s="1">
        <v>1.3691163037500269</v>
      </c>
      <c r="L6" s="1">
        <v>1.3040738290262306</v>
      </c>
      <c r="M6" s="1">
        <v>1.243690708414495</v>
      </c>
      <c r="N6" s="1">
        <v>1.1872422930400337</v>
      </c>
      <c r="O6" s="1">
        <v>1.1341569306757562</v>
      </c>
      <c r="P6" s="1">
        <v>1.0839756791279642</v>
      </c>
      <c r="Q6" s="1">
        <v>1.0363244346464617</v>
      </c>
      <c r="R6" s="1">
        <v>0.99089415487935806</v>
      </c>
      <c r="S6" s="1">
        <v>0.94742651259932675</v>
      </c>
      <c r="T6" s="1">
        <v>0.905703285180531</v>
      </c>
      <c r="U6" s="1">
        <v>0.86553837100992881</v>
      </c>
      <c r="V6" s="1">
        <v>0.82677168955797631</v>
      </c>
      <c r="W6" s="1">
        <v>0.78926445592034034</v>
      </c>
      <c r="X6" s="1">
        <v>0.75289547414568869</v>
      </c>
      <c r="Y6" s="1">
        <v>0.71755819649141217</v>
      </c>
      <c r="Z6" s="1">
        <v>0.68315836596590973</v>
      </c>
      <c r="AA6" s="1">
        <v>0.6496121083080012</v>
      </c>
      <c r="AB6" s="1">
        <v>0.61684437400159653</v>
      </c>
      <c r="AC6" s="1">
        <v>0.58478765560030321</v>
      </c>
      <c r="AD6" s="1">
        <v>0.5533809235515178</v>
      </c>
      <c r="AE6" s="1">
        <v>0.52256873687656236</v>
      </c>
      <c r="AF6" s="1">
        <v>0.49230049485151556</v>
      </c>
      <c r="AG6" s="1">
        <v>0.46252980318670867</v>
      </c>
      <c r="AH6" s="1">
        <v>0.43321393378112449</v>
      </c>
      <c r="AI6" s="1">
        <v>0.40431336139822688</v>
      </c>
      <c r="AJ6" s="1">
        <v>0.37579136390620382</v>
      </c>
      <c r="AK6" s="1">
        <v>0.34761367529025283</v>
      </c>
      <c r="AL6" s="1">
        <v>0.31974818265399441</v>
      </c>
      <c r="AM6" s="1">
        <v>0.2921646600121045</v>
      </c>
      <c r="AN6" s="1">
        <v>0.2648345329335724</v>
      </c>
      <c r="AO6" s="1">
        <v>0.23773066909781099</v>
      </c>
      <c r="AP6" s="1">
        <v>0.21082719062895958</v>
      </c>
      <c r="AQ6" s="1">
        <v>0.18409930471927152</v>
      </c>
      <c r="AR6" s="1">
        <v>0.15752314957230173</v>
      </c>
      <c r="AS6" s="1">
        <v>0.13107565311572805</v>
      </c>
      <c r="AT6" s="1">
        <v>0.10473440227055784</v>
      </c>
      <c r="AU6" s="1">
        <v>7.8477520833665562E-2</v>
      </c>
      <c r="AV6" s="1">
        <v>5.2283554244475908E-2</v>
      </c>
      <c r="AW6" s="1">
        <v>2.6131359673892685E-2</v>
      </c>
      <c r="AX6" s="1">
        <v>0</v>
      </c>
    </row>
    <row r="7" spans="1:50">
      <c r="A7" s="1">
        <v>2.997951566868529</v>
      </c>
      <c r="B7" s="1">
        <v>2.5167524241332706</v>
      </c>
      <c r="C7" s="1">
        <v>2.2408792888866955</v>
      </c>
      <c r="D7" s="1">
        <v>2.0460111085058554</v>
      </c>
      <c r="E7" s="1">
        <v>1.8945786050900073</v>
      </c>
      <c r="F7" s="1">
        <v>1.7702074155826855</v>
      </c>
      <c r="G7" s="1">
        <v>1.6642952743148642</v>
      </c>
      <c r="H7" s="1">
        <v>1.5717661843772184</v>
      </c>
      <c r="I7" s="1">
        <v>1.4893755121906127</v>
      </c>
      <c r="J7" s="1">
        <v>1.4149239276505079</v>
      </c>
      <c r="K7" s="1">
        <v>1.3468520492622857</v>
      </c>
      <c r="L7" s="1">
        <v>1.284014111651484</v>
      </c>
      <c r="M7" s="1">
        <v>1.2255435031042978</v>
      </c>
      <c r="N7" s="1">
        <v>1.1707687982682782</v>
      </c>
      <c r="O7" s="1">
        <v>1.1191591283613647</v>
      </c>
      <c r="P7" s="1">
        <v>1.0702873962742887</v>
      </c>
      <c r="Q7" s="1">
        <v>1.0238047730348478</v>
      </c>
      <c r="R7" s="1">
        <v>0.97942256505619463</v>
      </c>
      <c r="S7" s="1">
        <v>0.93689903619005988</v>
      </c>
      <c r="T7" s="1">
        <v>0.89602964431376519</v>
      </c>
      <c r="U7" s="1">
        <v>0.85663968307000415</v>
      </c>
      <c r="V7" s="1">
        <v>0.81857865100561078</v>
      </c>
      <c r="W7" s="1">
        <v>0.78171588307311146</v>
      </c>
      <c r="X7" s="1">
        <v>0.74593711916605154</v>
      </c>
      <c r="Y7" s="1">
        <v>0.71114177808178591</v>
      </c>
      <c r="Z7" s="1">
        <v>0.67724076939463063</v>
      </c>
      <c r="AA7" s="1">
        <v>0.64415472031557863</v>
      </c>
      <c r="AB7" s="1">
        <v>0.61181252613793491</v>
      </c>
      <c r="AC7" s="1">
        <v>0.58015015547730664</v>
      </c>
      <c r="AD7" s="1">
        <v>0.54910965794728461</v>
      </c>
      <c r="AE7" s="1">
        <v>0.51863833400345705</v>
      </c>
      <c r="AF7" s="1">
        <v>0.48868803568640284</v>
      </c>
      <c r="AG7" s="1">
        <v>0.45921457376103736</v>
      </c>
      <c r="AH7" s="1">
        <v>0.43017721188800262</v>
      </c>
      <c r="AI7" s="1">
        <v>0.40153823240010866</v>
      </c>
      <c r="AJ7" s="1">
        <v>0.37326256129891622</v>
      </c>
      <c r="AK7" s="1">
        <v>0.34531744245548257</v>
      </c>
      <c r="AL7" s="1">
        <v>0.3176721528569163</v>
      </c>
      <c r="AM7" s="1">
        <v>0.29029775220683685</v>
      </c>
      <c r="AN7" s="1">
        <v>0.26316686135202377</v>
      </c>
      <c r="AO7" s="1">
        <v>0.23625346493671906</v>
      </c>
      <c r="AP7" s="1">
        <v>0.20953273443084328</v>
      </c>
      <c r="AQ7" s="1">
        <v>0.18298086827721793</v>
      </c>
      <c r="AR7" s="1">
        <v>0.15657494638577379</v>
      </c>
      <c r="AS7" s="1">
        <v>0.13029279659177839</v>
      </c>
      <c r="AT7" s="1">
        <v>0.10411287100861677</v>
      </c>
      <c r="AU7" s="1">
        <v>7.8014130456652439E-2</v>
      </c>
      <c r="AV7" s="1">
        <v>5.1975935348859671E-2</v>
      </c>
      <c r="AW7" s="1">
        <v>2.5977941569516872E-2</v>
      </c>
      <c r="AX7" s="1">
        <v>0</v>
      </c>
    </row>
    <row r="8" spans="1:50">
      <c r="A8" s="1">
        <v>2.8964594477096224</v>
      </c>
      <c r="B8" s="1">
        <v>2.4489849896407789</v>
      </c>
      <c r="C8" s="1">
        <v>2.1891548090250965</v>
      </c>
      <c r="D8" s="1">
        <v>2.0041515415033389</v>
      </c>
      <c r="E8" s="1">
        <v>1.8595480375308981</v>
      </c>
      <c r="F8" s="1">
        <v>1.7402432800876708</v>
      </c>
      <c r="G8" s="1">
        <v>1.6382655027591206</v>
      </c>
      <c r="H8" s="1">
        <v>1.5488923134549553</v>
      </c>
      <c r="I8" s="1">
        <v>1.4690951536061374</v>
      </c>
      <c r="J8" s="1">
        <v>1.3968153097438645</v>
      </c>
      <c r="K8" s="1">
        <v>1.3305894402743605</v>
      </c>
      <c r="L8" s="1">
        <v>1.2693399358488611</v>
      </c>
      <c r="M8" s="1">
        <v>1.2122500833927463</v>
      </c>
      <c r="N8" s="1">
        <v>1.1586859467132962</v>
      </c>
      <c r="O8" s="1">
        <v>1.1081454445582559</v>
      </c>
      <c r="P8" s="1">
        <v>1.0602240025299019</v>
      </c>
      <c r="Q8" s="1">
        <v>1.0145907006603936</v>
      </c>
      <c r="R8" s="1">
        <v>0.97097128921591591</v>
      </c>
      <c r="S8" s="1">
        <v>0.92913582822986762</v>
      </c>
      <c r="T8" s="1">
        <v>0.88888951776701974</v>
      </c>
      <c r="U8" s="1">
        <v>0.85006577857715593</v>
      </c>
      <c r="V8" s="1">
        <v>0.81252095094566112</v>
      </c>
      <c r="W8" s="1">
        <v>0.77613017745092661</v>
      </c>
      <c r="X8" s="1">
        <v>0.74078416546717141</v>
      </c>
      <c r="Y8" s="1">
        <v>0.70638661264483749</v>
      </c>
      <c r="Z8" s="1">
        <v>0.67285213842464475</v>
      </c>
      <c r="AA8" s="1">
        <v>0.64010460630858623</v>
      </c>
      <c r="AB8" s="1">
        <v>0.60807575109384038</v>
      </c>
      <c r="AC8" s="1">
        <v>0.57670404644047168</v>
      </c>
      <c r="AD8" s="1">
        <v>0.54593376354048295</v>
      </c>
      <c r="AE8" s="1">
        <v>0.51571418299406013</v>
      </c>
      <c r="AF8" s="1">
        <v>0.48599893044329856</v>
      </c>
      <c r="AG8" s="1">
        <v>0.45674541286899439</v>
      </c>
      <c r="AH8" s="1">
        <v>0.42791433728560763</v>
      </c>
      <c r="AI8" s="1">
        <v>0.399469297272807</v>
      </c>
      <c r="AJ8" s="1">
        <v>0.37137641564524049</v>
      </c>
      <c r="AK8" s="1">
        <v>0.34360403379337584</v>
      </c>
      <c r="AL8" s="1">
        <v>0.31612243997890671</v>
      </c>
      <c r="AM8" s="1">
        <v>0.28890363025108257</v>
      </c>
      <c r="AN8" s="1">
        <v>0.26192109674883046</v>
      </c>
      <c r="AO8" s="1">
        <v>0.23514963903080058</v>
      </c>
      <c r="AP8" s="1">
        <v>0.20856519477885385</v>
      </c>
      <c r="AQ8" s="1">
        <v>0.18214468678665552</v>
      </c>
      <c r="AR8" s="1">
        <v>0.15586588360137973</v>
      </c>
      <c r="AS8" s="1">
        <v>0.1297072715547187</v>
      </c>
      <c r="AT8" s="1">
        <v>0.10364793621597833</v>
      </c>
      <c r="AU8" s="1">
        <v>7.7667451537671114E-2</v>
      </c>
      <c r="AV8" s="1">
        <v>5.1745775152578555E-2</v>
      </c>
      <c r="AW8" s="1">
        <v>2.5863148428696678E-2</v>
      </c>
      <c r="AX8" s="1">
        <v>0</v>
      </c>
    </row>
    <row r="9" spans="1:50">
      <c r="A9" s="1">
        <v>2.8214379250258084</v>
      </c>
      <c r="B9" s="1">
        <v>2.3984409848565069</v>
      </c>
      <c r="C9" s="1">
        <v>2.1503752782320316</v>
      </c>
      <c r="D9" s="1">
        <v>1.9726526520732399</v>
      </c>
      <c r="E9" s="1">
        <v>1.8331129326562374</v>
      </c>
      <c r="F9" s="1">
        <v>1.7175789708577776</v>
      </c>
      <c r="G9" s="1">
        <v>1.6185384239296581</v>
      </c>
      <c r="H9" s="1">
        <v>1.5315274654855098</v>
      </c>
      <c r="I9" s="1">
        <v>1.4536760087312475</v>
      </c>
      <c r="J9" s="1">
        <v>1.383028738396632</v>
      </c>
      <c r="K9" s="1">
        <v>1.3181930962309867</v>
      </c>
      <c r="L9" s="1">
        <v>1.2581418099469783</v>
      </c>
      <c r="M9" s="1">
        <v>1.2020950894516793</v>
      </c>
      <c r="N9" s="1">
        <v>1.1494467875283079</v>
      </c>
      <c r="O9" s="1">
        <v>1.0997161963946571</v>
      </c>
      <c r="P9" s="1">
        <v>1.0525154890958133</v>
      </c>
      <c r="Q9" s="1">
        <v>1.007527081385823</v>
      </c>
      <c r="R9" s="1">
        <v>0.96448749341166795</v>
      </c>
      <c r="S9" s="1">
        <v>0.92317559208519318</v>
      </c>
      <c r="T9" s="1">
        <v>0.8834038596855347</v>
      </c>
      <c r="U9" s="1">
        <v>0.84501179896048362</v>
      </c>
      <c r="V9" s="1">
        <v>0.80786087597210898</v>
      </c>
      <c r="W9" s="1">
        <v>0.77183058898613344</v>
      </c>
      <c r="X9" s="1">
        <v>0.73681537481217696</v>
      </c>
      <c r="Y9" s="1">
        <v>0.70272214675132494</v>
      </c>
      <c r="Z9" s="1">
        <v>0.66946831499877613</v>
      </c>
      <c r="AA9" s="1">
        <v>0.63698017986520095</v>
      </c>
      <c r="AB9" s="1">
        <v>0.6051916161618599</v>
      </c>
      <c r="AC9" s="1">
        <v>0.57404298719577851</v>
      </c>
      <c r="AD9" s="1">
        <v>0.54348024145429763</v>
      </c>
      <c r="AE9" s="1">
        <v>0.51345415584105869</v>
      </c>
      <c r="AF9" s="1">
        <v>0.48391969736137314</v>
      </c>
      <c r="AG9" s="1">
        <v>0.45483548120623257</v>
      </c>
      <c r="AH9" s="1">
        <v>0.42616330778551575</v>
      </c>
      <c r="AI9" s="1">
        <v>0.39786776479099339</v>
      </c>
      <c r="AJ9" s="1">
        <v>0.36991588310085782</v>
      </c>
      <c r="AK9" s="1">
        <v>0.3422768374663025</v>
      </c>
      <c r="AL9" s="1">
        <v>0.3149216845923607</v>
      </c>
      <c r="AM9" s="1">
        <v>0.28782313254596609</v>
      </c>
      <c r="AN9" s="1">
        <v>0.26095533647391395</v>
      </c>
      <c r="AO9" s="1">
        <v>0.23429371645218805</v>
      </c>
      <c r="AP9" s="1">
        <v>0.20781479396081654</v>
      </c>
      <c r="AQ9" s="1">
        <v>0.1814960440200156</v>
      </c>
      <c r="AR9" s="1">
        <v>0.15531576046031986</v>
      </c>
      <c r="AS9" s="1">
        <v>0.12925293215182776</v>
      </c>
      <c r="AT9" s="1">
        <v>0.10328712830178863</v>
      </c>
      <c r="AU9" s="1">
        <v>7.7398391157303917E-2</v>
      </c>
      <c r="AV9" s="1">
        <v>5.1567134630901561E-2</v>
      </c>
      <c r="AW9" s="1">
        <v>2.5774047507690499E-2</v>
      </c>
      <c r="AX9" s="1">
        <v>0</v>
      </c>
    </row>
    <row r="10" spans="1:50">
      <c r="A10" s="1">
        <v>2.7637694581126966</v>
      </c>
      <c r="B10" s="1">
        <v>2.3593146237365366</v>
      </c>
      <c r="C10" s="1">
        <v>2.120233533801104</v>
      </c>
      <c r="D10" s="1">
        <v>1.9480994688714974</v>
      </c>
      <c r="E10" s="1">
        <v>1.812461122811676</v>
      </c>
      <c r="F10" s="1">
        <v>1.6998408785322063</v>
      </c>
      <c r="G10" s="1">
        <v>1.603075445427911</v>
      </c>
      <c r="H10" s="1">
        <v>1.517897992387764</v>
      </c>
      <c r="I10" s="1">
        <v>1.4415594541285663</v>
      </c>
      <c r="J10" s="1">
        <v>1.3721836411103363</v>
      </c>
      <c r="K10" s="1">
        <v>1.3084322613628419</v>
      </c>
      <c r="L10" s="1">
        <v>1.249316697323545</v>
      </c>
      <c r="M10" s="1">
        <v>1.194085555341414</v>
      </c>
      <c r="N10" s="1">
        <v>1.1421540894929898</v>
      </c>
      <c r="O10" s="1">
        <v>1.0930580735905258</v>
      </c>
      <c r="P10" s="1">
        <v>1.0464226104979648</v>
      </c>
      <c r="Q10" s="1">
        <v>1.0019404233557436</v>
      </c>
      <c r="R10" s="1">
        <v>0.95935636535452262</v>
      </c>
      <c r="S10" s="1">
        <v>0.91845612446343028</v>
      </c>
      <c r="T10" s="1">
        <v>0.87905782855058789</v>
      </c>
      <c r="U10" s="1">
        <v>0.84100569979720396</v>
      </c>
      <c r="V10" s="1">
        <v>0.80416518519864266</v>
      </c>
      <c r="W10" s="1">
        <v>0.76841916872662752</v>
      </c>
      <c r="X10" s="1">
        <v>0.73366498847491013</v>
      </c>
      <c r="Y10" s="1">
        <v>0.69981206131243168</v>
      </c>
      <c r="Z10" s="1">
        <v>0.66677997186418869</v>
      </c>
      <c r="AA10" s="1">
        <v>0.63449692051011497</v>
      </c>
      <c r="AB10" s="1">
        <v>0.6028984519241497</v>
      </c>
      <c r="AC10" s="1">
        <v>0.57192640496219171</v>
      </c>
      <c r="AD10" s="1">
        <v>0.5415280387550151</v>
      </c>
      <c r="AE10" s="1">
        <v>0.51165530021900774</v>
      </c>
      <c r="AF10" s="1">
        <v>0.48226420591968944</v>
      </c>
      <c r="AG10" s="1">
        <v>0.45331431704097258</v>
      </c>
      <c r="AH10" s="1">
        <v>0.4247682906388997</v>
      </c>
      <c r="AI10" s="1">
        <v>0.39659149375562264</v>
      </c>
      <c r="AJ10" s="1">
        <v>0.36875166959856259</v>
      </c>
      <c r="AK10" s="1">
        <v>0.3412186470401406</v>
      </c>
      <c r="AL10" s="1">
        <v>0.3139640863038658</v>
      </c>
      <c r="AM10" s="1">
        <v>0.28696125497573011</v>
      </c>
      <c r="AN10" s="1">
        <v>0.26018482949207855</v>
      </c>
      <c r="AO10" s="1">
        <v>0.23361071806388645</v>
      </c>
      <c r="AP10" s="1">
        <v>0.20721590164667647</v>
      </c>
      <c r="AQ10" s="1">
        <v>0.18097829008796576</v>
      </c>
      <c r="AR10" s="1">
        <v>0.15487659100592466</v>
      </c>
      <c r="AS10" s="1">
        <v>0.12889018929327162</v>
      </c>
      <c r="AT10" s="1">
        <v>0.10299903541494106</v>
      </c>
      <c r="AU10" s="1">
        <v>7.7183540887756724E-2</v>
      </c>
      <c r="AV10" s="1">
        <v>5.1424479505402611E-2</v>
      </c>
      <c r="AW10" s="1">
        <v>2.5702893008090318E-2</v>
      </c>
      <c r="AX10" s="1">
        <v>0</v>
      </c>
    </row>
    <row r="11" spans="1:50">
      <c r="A11" s="1">
        <v>2.7180791838138614</v>
      </c>
      <c r="B11" s="1">
        <v>2.3281398334814627</v>
      </c>
      <c r="C11" s="1">
        <v>2.0961388390663349</v>
      </c>
      <c r="D11" s="1">
        <v>1.9284268350750366</v>
      </c>
      <c r="E11" s="1">
        <v>1.7958848187040437</v>
      </c>
      <c r="F11" s="1">
        <v>1.6855825368936477</v>
      </c>
      <c r="G11" s="1">
        <v>1.590630579416745</v>
      </c>
      <c r="H11" s="1">
        <v>1.5069170351973149</v>
      </c>
      <c r="I11" s="1">
        <v>1.4317881947818409</v>
      </c>
      <c r="J11" s="1">
        <v>1.3634303180205409</v>
      </c>
      <c r="K11" s="1">
        <v>1.3005480058094447</v>
      </c>
      <c r="L11" s="1">
        <v>1.2421832347306891</v>
      </c>
      <c r="M11" s="1">
        <v>1.1876071135363528</v>
      </c>
      <c r="N11" s="1">
        <v>1.1362518745118544</v>
      </c>
      <c r="O11" s="1">
        <v>1.0876663803503823</v>
      </c>
      <c r="P11" s="1">
        <v>1.0414860121177405</v>
      </c>
      <c r="Q11" s="1">
        <v>0.99741169399470975</v>
      </c>
      <c r="R11" s="1">
        <v>0.95519491503661491</v>
      </c>
      <c r="S11" s="1">
        <v>0.91462679946607894</v>
      </c>
      <c r="T11" s="1">
        <v>0.87552997807388222</v>
      </c>
      <c r="U11" s="1">
        <v>0.83775244005712868</v>
      </c>
      <c r="V11" s="1">
        <v>0.80116281222527763</v>
      </c>
      <c r="W11" s="1">
        <v>0.76564668477376319</v>
      </c>
      <c r="X11" s="1">
        <v>0.73110371635220606</v>
      </c>
      <c r="Y11" s="1">
        <v>0.69744532755988053</v>
      </c>
      <c r="Z11" s="1">
        <v>0.66459284440859678</v>
      </c>
      <c r="AA11" s="1">
        <v>0.63247598986456299</v>
      </c>
      <c r="AB11" s="1">
        <v>0.60103164750519156</v>
      </c>
      <c r="AC11" s="1">
        <v>0.57020283996954479</v>
      </c>
      <c r="AD11" s="1">
        <v>0.53993787846586339</v>
      </c>
      <c r="AE11" s="1">
        <v>0.51018964961930879</v>
      </c>
      <c r="AF11" s="1">
        <v>0.48091501341718051</v>
      </c>
      <c r="AG11" s="1">
        <v>0.4520742916419429</v>
      </c>
      <c r="AH11" s="1">
        <v>0.42363083046933098</v>
      </c>
      <c r="AI11" s="1">
        <v>0.39555062420042475</v>
      </c>
      <c r="AJ11" s="1">
        <v>0.36780198964494282</v>
      </c>
      <c r="AK11" s="1">
        <v>0.34035528266124815</v>
      </c>
      <c r="AL11" s="1">
        <v>0.3131826499205666</v>
      </c>
      <c r="AM11" s="1">
        <v>0.28625781019811786</v>
      </c>
      <c r="AN11" s="1">
        <v>0.25955586047627205</v>
      </c>
      <c r="AO11" s="1">
        <v>0.23305310293002091</v>
      </c>
      <c r="AP11" s="1">
        <v>0.20672688949558929</v>
      </c>
      <c r="AQ11" s="1">
        <v>0.18055548123054846</v>
      </c>
      <c r="AR11" s="1">
        <v>0.15451792008372917</v>
      </c>
      <c r="AS11" s="1">
        <v>0.12859391102386233</v>
      </c>
      <c r="AT11" s="1">
        <v>0.10276371274280055</v>
      </c>
      <c r="AU11" s="1">
        <v>7.7008035362529009E-2</v>
      </c>
      <c r="AV11" s="1">
        <v>5.1307943745726392E-2</v>
      </c>
      <c r="AW11" s="1">
        <v>2.5644765141621884E-2</v>
      </c>
      <c r="AX11" s="1">
        <v>0</v>
      </c>
    </row>
    <row r="12" spans="1:50">
      <c r="A12" s="1">
        <v>2.6809979931209149</v>
      </c>
      <c r="B12" s="1">
        <v>2.3027216838060847</v>
      </c>
      <c r="C12" s="1">
        <v>2.0764406288730113</v>
      </c>
      <c r="D12" s="1">
        <v>1.912313324536685</v>
      </c>
      <c r="E12" s="1">
        <v>1.7822875556493194</v>
      </c>
      <c r="F12" s="1">
        <v>1.6738726673683542</v>
      </c>
      <c r="G12" s="1">
        <v>1.580399712950662</v>
      </c>
      <c r="H12" s="1">
        <v>1.4978817197889509</v>
      </c>
      <c r="I12" s="1">
        <v>1.4237420023582523</v>
      </c>
      <c r="J12" s="1">
        <v>1.3562173340232047</v>
      </c>
      <c r="K12" s="1">
        <v>1.2940470531373385</v>
      </c>
      <c r="L12" s="1">
        <v>1.2362979408654939</v>
      </c>
      <c r="M12" s="1">
        <v>1.1822593684704241</v>
      </c>
      <c r="N12" s="1">
        <v>1.1313773602077171</v>
      </c>
      <c r="O12" s="1">
        <v>1.0832114204565071</v>
      </c>
      <c r="P12" s="1">
        <v>1.0374052935053169</v>
      </c>
      <c r="Q12" s="1">
        <v>0.99366658163245603</v>
      </c>
      <c r="R12" s="1">
        <v>0.95175218131461692</v>
      </c>
      <c r="S12" s="1">
        <v>0.91145764964717568</v>
      </c>
      <c r="T12" s="1">
        <v>0.87260929158813794</v>
      </c>
      <c r="U12" s="1">
        <v>0.8350581719245781</v>
      </c>
      <c r="V12" s="1">
        <v>0.79867551516239421</v>
      </c>
      <c r="W12" s="1">
        <v>0.76334912355462914</v>
      </c>
      <c r="X12" s="1">
        <v>0.72898055360270531</v>
      </c>
      <c r="Y12" s="1">
        <v>0.69548286551179161</v>
      </c>
      <c r="Z12" s="1">
        <v>0.66277881096232794</v>
      </c>
      <c r="AA12" s="1">
        <v>0.63079936008095838</v>
      </c>
      <c r="AB12" s="1">
        <v>0.59948249368420981</v>
      </c>
      <c r="AC12" s="1">
        <v>0.56877220498998404</v>
      </c>
      <c r="AD12" s="1">
        <v>0.53861766820191781</v>
      </c>
      <c r="AE12" s="1">
        <v>0.50897254111840462</v>
      </c>
      <c r="AF12" s="1">
        <v>0.47979437619106152</v>
      </c>
      <c r="AG12" s="1">
        <v>0.45104411994069654</v>
      </c>
      <c r="AH12" s="1">
        <v>0.42268568481311497</v>
      </c>
      <c r="AI12" s="1">
        <v>0.39468558076313209</v>
      </c>
      <c r="AJ12" s="1">
        <v>0.3670125963380384</v>
      </c>
      <c r="AK12" s="1">
        <v>0.33963752096944072</v>
      </c>
      <c r="AL12" s="1">
        <v>0.31253290170504522</v>
      </c>
      <c r="AM12" s="1">
        <v>0.28567282881641987</v>
      </c>
      <c r="AN12" s="1">
        <v>0.259032745676886</v>
      </c>
      <c r="AO12" s="1">
        <v>0.23258927906979371</v>
      </c>
      <c r="AP12" s="1">
        <v>0.2063200867024137</v>
      </c>
      <c r="AQ12" s="1">
        <v>0.18020371919643713</v>
      </c>
      <c r="AR12" s="1">
        <v>0.15421949422576561</v>
      </c>
      <c r="AS12" s="1">
        <v>0.12834738079561608</v>
      </c>
      <c r="AT12" s="1">
        <v>0.10256789191690922</v>
      </c>
      <c r="AU12" s="1">
        <v>7.686198413932549E-2</v>
      </c>
      <c r="AV12" s="1">
        <v>5.1210962571700887E-2</v>
      </c>
      <c r="AW12" s="1">
        <v>2.5596390148618857E-2</v>
      </c>
      <c r="AX12" s="1">
        <v>0</v>
      </c>
    </row>
    <row r="13" spans="1:50">
      <c r="A13" s="1">
        <v>2.650308837912192</v>
      </c>
      <c r="B13" s="1">
        <v>2.2816035637426531</v>
      </c>
      <c r="C13" s="1">
        <v>2.060038072019402</v>
      </c>
      <c r="D13" s="1">
        <v>1.8988744746957986</v>
      </c>
      <c r="E13" s="1">
        <v>1.7709333959868729</v>
      </c>
      <c r="F13" s="1">
        <v>1.6640847693095198</v>
      </c>
      <c r="G13" s="1">
        <v>1.571840836696589</v>
      </c>
      <c r="H13" s="1">
        <v>1.4903174686631111</v>
      </c>
      <c r="I13" s="1">
        <v>1.417001466780621</v>
      </c>
      <c r="J13" s="1">
        <v>1.3501712887800554</v>
      </c>
      <c r="K13" s="1">
        <v>1.2885949684401916</v>
      </c>
      <c r="L13" s="1">
        <v>1.2313597962324561</v>
      </c>
      <c r="M13" s="1">
        <v>1.1777702563259911</v>
      </c>
      <c r="N13" s="1">
        <v>1.1272837952534542</v>
      </c>
      <c r="O13" s="1">
        <v>1.0794687370358969</v>
      </c>
      <c r="P13" s="1">
        <v>1.0339757619341614</v>
      </c>
      <c r="Q13" s="1">
        <v>0.99051801416473217</v>
      </c>
      <c r="R13" s="1">
        <v>0.94885688033378823</v>
      </c>
      <c r="S13" s="1">
        <v>0.90879160052358354</v>
      </c>
      <c r="T13" s="1">
        <v>0.87015153396817235</v>
      </c>
      <c r="U13" s="1">
        <v>0.8327903034626466</v>
      </c>
      <c r="V13" s="1">
        <v>0.79658129512029641</v>
      </c>
      <c r="W13" s="1">
        <v>0.76141415277888413</v>
      </c>
      <c r="X13" s="1">
        <v>0.72719201366816366</v>
      </c>
      <c r="Y13" s="1">
        <v>0.69382930423544042</v>
      </c>
      <c r="Z13" s="1">
        <v>0.66124996464793451</v>
      </c>
      <c r="AA13" s="1">
        <v>0.62938600514529364</v>
      </c>
      <c r="AB13" s="1">
        <v>0.59817632199968218</v>
      </c>
      <c r="AC13" s="1">
        <v>0.56756571853246662</v>
      </c>
      <c r="AD13" s="1">
        <v>0.53750408953684214</v>
      </c>
      <c r="AE13" s="1">
        <v>0.50794573697705403</v>
      </c>
      <c r="AF13" s="1">
        <v>0.4788487919415243</v>
      </c>
      <c r="AG13" s="1">
        <v>0.45017472318664475</v>
      </c>
      <c r="AH13" s="1">
        <v>0.42188791668914288</v>
      </c>
      <c r="AI13" s="1">
        <v>0.39395531375999632</v>
      </c>
      <c r="AJ13" s="1">
        <v>0.36634609770180587</v>
      </c>
      <c r="AK13" s="1">
        <v>0.33903142088704818</v>
      </c>
      <c r="AL13" s="1">
        <v>0.31198416562493902</v>
      </c>
      <c r="AM13" s="1">
        <v>0.28517873336354593</v>
      </c>
      <c r="AN13" s="1">
        <v>0.25859085771177004</v>
      </c>
      <c r="AO13" s="1">
        <v>0.23219743751599248</v>
      </c>
      <c r="AP13" s="1">
        <v>0.20597638682874359</v>
      </c>
      <c r="AQ13" s="1">
        <v>0.17990649909188974</v>
      </c>
      <c r="AR13" s="1">
        <v>0.15396732324908846</v>
      </c>
      <c r="AS13" s="1">
        <v>0.12813904981844981</v>
      </c>
      <c r="AT13" s="1">
        <v>0.10240240521171173</v>
      </c>
      <c r="AU13" s="1">
        <v>7.67385527908893E-2</v>
      </c>
      <c r="AV13" s="1">
        <v>5.1128999315988237E-2</v>
      </c>
      <c r="AW13" s="1">
        <v>2.5555505564540774E-2</v>
      </c>
      <c r="AX13" s="1">
        <v>0</v>
      </c>
    </row>
    <row r="14" spans="1:50">
      <c r="A14" s="1">
        <v>2.6244940675900517</v>
      </c>
      <c r="B14" s="1">
        <v>2.2637812790119072</v>
      </c>
      <c r="C14" s="1">
        <v>2.0461690693525423</v>
      </c>
      <c r="D14" s="1">
        <v>1.8874961445504985</v>
      </c>
      <c r="E14" s="1">
        <v>1.7613101357748921</v>
      </c>
      <c r="F14" s="1">
        <v>1.6557819682561721</v>
      </c>
      <c r="G14" s="1">
        <v>1.5645753763829184</v>
      </c>
      <c r="H14" s="1">
        <v>1.4838923338016079</v>
      </c>
      <c r="I14" s="1">
        <v>1.4112728559464052</v>
      </c>
      <c r="J14" s="1">
        <v>1.3450303744546506</v>
      </c>
      <c r="K14" s="1">
        <v>1.2839570203117134</v>
      </c>
      <c r="L14" s="1">
        <v>1.2271573205257544</v>
      </c>
      <c r="M14" s="1">
        <v>1.1739484697271265</v>
      </c>
      <c r="N14" s="1">
        <v>1.1237975273618739</v>
      </c>
      <c r="O14" s="1">
        <v>1.0762802445838149</v>
      </c>
      <c r="P14" s="1">
        <v>1.0310531458877277</v>
      </c>
      <c r="Q14" s="1">
        <v>0.98783404763820049</v>
      </c>
      <c r="R14" s="1">
        <v>0.94638812378973602</v>
      </c>
      <c r="S14" s="1">
        <v>0.90651772246393725</v>
      </c>
      <c r="T14" s="1">
        <v>0.86805478155742033</v>
      </c>
      <c r="U14" s="1">
        <v>0.8308550844891649</v>
      </c>
      <c r="V14" s="1">
        <v>0.79479384394670638</v>
      </c>
      <c r="W14" s="1">
        <v>0.75976226055249063</v>
      </c>
      <c r="X14" s="1">
        <v>0.72566480832961699</v>
      </c>
      <c r="Y14" s="1">
        <v>0.69241706957000537</v>
      </c>
      <c r="Z14" s="1">
        <v>0.6599439902741302</v>
      </c>
      <c r="AA14" s="1">
        <v>0.6281784612592638</v>
      </c>
      <c r="AB14" s="1">
        <v>0.59706015410862145</v>
      </c>
      <c r="AC14" s="1">
        <v>0.56653455846432166</v>
      </c>
      <c r="AD14" s="1">
        <v>0.53655217980745396</v>
      </c>
      <c r="AE14" s="1">
        <v>0.50706786620041511</v>
      </c>
      <c r="AF14" s="1">
        <v>0.47804023943362178</v>
      </c>
      <c r="AG14" s="1">
        <v>0.44943121127420299</v>
      </c>
      <c r="AH14" s="1">
        <v>0.4212055695168257</v>
      </c>
      <c r="AI14" s="1">
        <v>0.39333062161267673</v>
      </c>
      <c r="AJ14" s="1">
        <v>0.36577588603561417</v>
      </c>
      <c r="AK14" s="1">
        <v>0.33851282340512728</v>
      </c>
      <c r="AL14" s="1">
        <v>0.31151460084837568</v>
      </c>
      <c r="AM14" s="1">
        <v>0.28475588424119969</v>
      </c>
      <c r="AN14" s="1">
        <v>0.25821265388905806</v>
      </c>
      <c r="AO14" s="1">
        <v>0.23186203994546345</v>
      </c>
      <c r="AP14" s="1">
        <v>0.20568217445758022</v>
      </c>
      <c r="AQ14" s="1">
        <v>0.17965205740527804</v>
      </c>
      <c r="AR14" s="1">
        <v>0.15375143448506759</v>
      </c>
      <c r="AS14" s="1">
        <v>0.12796068470142835</v>
      </c>
      <c r="AT14" s="1">
        <v>0.10226071607891461</v>
      </c>
      <c r="AU14" s="1">
        <v>7.6632868009411381E-2</v>
      </c>
      <c r="AV14" s="1">
        <v>5.1058818909039197E-2</v>
      </c>
      <c r="AW14" s="1">
        <v>2.5520497984079491E-2</v>
      </c>
      <c r="AX14" s="1">
        <v>0</v>
      </c>
    </row>
    <row r="15" spans="1:50">
      <c r="A15" s="1">
        <v>2.6024802950111221</v>
      </c>
      <c r="B15" s="1">
        <v>2.2485402916106652</v>
      </c>
      <c r="C15" s="1">
        <v>2.0342894122401005</v>
      </c>
      <c r="D15" s="1">
        <v>1.8777386650118832</v>
      </c>
      <c r="E15" s="1">
        <v>1.7530503556925723</v>
      </c>
      <c r="F15" s="1">
        <v>1.6486503698000581</v>
      </c>
      <c r="G15" s="1">
        <v>1.5583309488845543</v>
      </c>
      <c r="H15" s="1">
        <v>2.6024802950111221</v>
      </c>
      <c r="I15" s="1">
        <v>1.4063443474761013</v>
      </c>
      <c r="J15" s="1">
        <v>1.3406056078504547</v>
      </c>
      <c r="K15" s="1">
        <v>1.2799636209326009</v>
      </c>
      <c r="L15" s="1">
        <v>1.2235376002978082</v>
      </c>
      <c r="M15" s="1">
        <v>1.1706555774209506</v>
      </c>
      <c r="N15" s="1">
        <v>1.1207928123547568</v>
      </c>
      <c r="O15" s="1">
        <v>1.0735313955824206</v>
      </c>
      <c r="P15" s="1">
        <v>2.6024802950111221</v>
      </c>
      <c r="Q15" s="1">
        <v>0.98551896069655287</v>
      </c>
      <c r="R15" s="1">
        <v>0.944258161771932</v>
      </c>
      <c r="S15" s="1">
        <v>0.90455545134989224</v>
      </c>
      <c r="T15" s="1">
        <v>0.86624497319495286</v>
      </c>
      <c r="U15" s="1">
        <v>0.8291843596922911</v>
      </c>
      <c r="V15" s="1">
        <v>0.79325038719976793</v>
      </c>
      <c r="W15" s="1">
        <v>0.75833558951899094</v>
      </c>
      <c r="X15" s="1">
        <v>2.6024802950111221</v>
      </c>
      <c r="Y15" s="1">
        <v>0.6911969489584906</v>
      </c>
      <c r="Z15" s="1">
        <v>0.65881548706648552</v>
      </c>
      <c r="AA15" s="1">
        <v>0.62713484605941194</v>
      </c>
      <c r="AB15" s="1">
        <v>0.59609536252948714</v>
      </c>
      <c r="AC15" s="1">
        <v>0.56564311497101816</v>
      </c>
      <c r="AD15" s="1">
        <v>0.53572913297604841</v>
      </c>
      <c r="AE15" s="1">
        <v>0.50630873341687999</v>
      </c>
      <c r="AF15" s="1">
        <v>2.6024802950111221</v>
      </c>
      <c r="AG15" s="1">
        <v>0.44878810337392072</v>
      </c>
      <c r="AH15" s="1">
        <v>0.42061529820056343</v>
      </c>
      <c r="AI15" s="1">
        <v>0.39279016604212658</v>
      </c>
      <c r="AJ15" s="1">
        <v>0.36528251348805751</v>
      </c>
      <c r="AK15" s="1">
        <v>0.33806406619442803</v>
      </c>
      <c r="AL15" s="1">
        <v>0.31110823623884371</v>
      </c>
      <c r="AM15" s="1">
        <v>0.28438991696418181</v>
      </c>
      <c r="AN15" s="1">
        <v>2.6024802950111221</v>
      </c>
      <c r="AO15" s="1">
        <v>0.23157171737391932</v>
      </c>
      <c r="AP15" s="1">
        <v>0.20542748596459934</v>
      </c>
      <c r="AQ15" s="1">
        <v>0.17943178450416242</v>
      </c>
      <c r="AR15" s="1">
        <v>0.15356452810899462</v>
      </c>
      <c r="AS15" s="1">
        <v>0.12780625811072613</v>
      </c>
      <c r="AT15" s="1">
        <v>0.10213803896295282</v>
      </c>
      <c r="AU15" s="1">
        <v>7.6541361695661433E-2</v>
      </c>
      <c r="AV15" s="1">
        <v>2.6024802950111221</v>
      </c>
      <c r="AW15" s="1">
        <v>2.5490186026046309E-2</v>
      </c>
      <c r="AX15" s="1">
        <v>0</v>
      </c>
    </row>
    <row r="16" spans="1:50">
      <c r="A16" s="1">
        <v>2.5834871852759917</v>
      </c>
      <c r="B16" s="1">
        <v>2.2353584305308405</v>
      </c>
      <c r="C16" s="1">
        <v>2.0240001810686938</v>
      </c>
      <c r="D16" s="1">
        <v>1.8692790405906665</v>
      </c>
      <c r="E16" s="1">
        <v>1.7458836762762506</v>
      </c>
      <c r="F16" s="1">
        <v>1.6424586587324606</v>
      </c>
      <c r="G16" s="1">
        <v>1.5529065900494623</v>
      </c>
      <c r="H16" s="1">
        <v>1.4735654297055016</v>
      </c>
      <c r="I16" s="1">
        <v>1.4020593520350533</v>
      </c>
      <c r="J16" s="1">
        <v>1.3367571673273144</v>
      </c>
      <c r="K16" s="1">
        <v>1.2764892035528419</v>
      </c>
      <c r="L16" s="1">
        <v>1.2203873360217568</v>
      </c>
      <c r="M16" s="1">
        <v>1.167788944070024</v>
      </c>
      <c r="N16" s="1">
        <v>1.1181763651355607</v>
      </c>
      <c r="O16" s="1">
        <v>1.071137163284315</v>
      </c>
      <c r="P16" s="1">
        <v>1.0263371647947508</v>
      </c>
      <c r="Q16" s="1">
        <v>0.98350162717269163</v>
      </c>
      <c r="R16" s="1">
        <v>0.94240176005629817</v>
      </c>
      <c r="S16" s="1">
        <v>0.90284486757598525</v>
      </c>
      <c r="T16" s="1">
        <v>0.86466700179829137</v>
      </c>
      <c r="U16" s="1">
        <v>0.82772739518290539</v>
      </c>
      <c r="V16" s="1">
        <v>0.79190417769967048</v>
      </c>
      <c r="W16" s="1">
        <v>0.75709103758673635</v>
      </c>
      <c r="X16" s="1">
        <v>0.72319458596894559</v>
      </c>
      <c r="Y16" s="1">
        <v>0.69013225381055954</v>
      </c>
      <c r="Z16" s="1">
        <v>0.65783059657185661</v>
      </c>
      <c r="AA16" s="1">
        <v>0.62622391471637395</v>
      </c>
      <c r="AB16" s="1">
        <v>0.59525312148551313</v>
      </c>
      <c r="AC16" s="1">
        <v>0.56486480611565981</v>
      </c>
      <c r="AD16" s="1">
        <v>0.53501045290130722</v>
      </c>
      <c r="AE16" s="1">
        <v>0.50564578553937989</v>
      </c>
      <c r="AF16" s="1">
        <v>0.47673021293510481</v>
      </c>
      <c r="AG16" s="1">
        <v>0.4482263577403312</v>
      </c>
      <c r="AH16" s="1">
        <v>0.42009965277329125</v>
      </c>
      <c r="AI16" s="1">
        <v>0.39231799345024621</v>
      </c>
      <c r="AJ16" s="1">
        <v>0.36485143666994513</v>
      </c>
      <c r="AK16" s="1">
        <v>0.33767193839657561</v>
      </c>
      <c r="AL16" s="1">
        <v>0.31075312360597829</v>
      </c>
      <c r="AM16" s="1">
        <v>0.2840700833834105</v>
      </c>
      <c r="AN16" s="1">
        <v>0.25759919485514121</v>
      </c>
      <c r="AO16" s="1">
        <v>0.23131796035194599</v>
      </c>
      <c r="AP16" s="1">
        <v>0.20520486277703323</v>
      </c>
      <c r="AQ16" s="1">
        <v>0.17923923461458907</v>
      </c>
      <c r="AR16" s="1">
        <v>0.15340113838918676</v>
      </c>
      <c r="AS16" s="1">
        <v>0.1276712566884621</v>
      </c>
      <c r="AT16" s="1">
        <v>0.10203079010588394</v>
      </c>
      <c r="AU16" s="1">
        <v>7.6461361655291243E-2</v>
      </c>
      <c r="AV16" s="1">
        <v>5.0944926365108112E-2</v>
      </c>
      <c r="AW16" s="1">
        <v>2.5463684881238631E-2</v>
      </c>
      <c r="AX16" s="1">
        <v>0</v>
      </c>
    </row>
    <row r="17" spans="1:50">
      <c r="A17" s="1">
        <v>2.5669339837247178</v>
      </c>
      <c r="B17" s="1">
        <v>2.2238453075168199</v>
      </c>
      <c r="C17" s="1">
        <v>2.0150023355152444</v>
      </c>
      <c r="D17" s="1">
        <v>1.8618746839969775</v>
      </c>
      <c r="E17" s="1">
        <v>1.7396067260750732</v>
      </c>
      <c r="F17" s="1">
        <v>1.6370326343574018</v>
      </c>
      <c r="G17" s="1">
        <v>1.5481507992859955</v>
      </c>
      <c r="H17" s="1">
        <v>1.4693537904459448</v>
      </c>
      <c r="I17" s="1">
        <v>1.398299620471505</v>
      </c>
      <c r="J17" s="1">
        <v>1.3333793897216262</v>
      </c>
      <c r="K17" s="1">
        <v>1.2734388150375726</v>
      </c>
      <c r="L17" s="1">
        <v>1.2176207991991912</v>
      </c>
      <c r="M17" s="1">
        <v>1.1652708667642802</v>
      </c>
      <c r="N17" s="1">
        <v>1.1158775247385997</v>
      </c>
      <c r="O17" s="1">
        <v>1.0690331106211022</v>
      </c>
      <c r="P17" s="1">
        <v>1.0244072117164706</v>
      </c>
      <c r="Q17" s="1">
        <v>0.98172809596774147</v>
      </c>
      <c r="R17" s="1">
        <v>0.94076941617508403</v>
      </c>
      <c r="S17" s="1">
        <v>0.90134048362594543</v>
      </c>
      <c r="T17" s="1">
        <v>0.86327901742005297</v>
      </c>
      <c r="U17" s="1">
        <v>0.82644564819887978</v>
      </c>
      <c r="V17" s="1">
        <v>0.79071968907935319</v>
      </c>
      <c r="W17" s="1">
        <v>0.75599583762492906</v>
      </c>
      <c r="X17" s="1">
        <v>0.72218157242973291</v>
      </c>
      <c r="Y17" s="1">
        <v>0.68919507515393985</v>
      </c>
      <c r="Z17" s="1">
        <v>0.65696355507185755</v>
      </c>
      <c r="AA17" s="1">
        <v>0.62542188550843225</v>
      </c>
      <c r="AB17" s="1">
        <v>0.59451148448558744</v>
      </c>
      <c r="AC17" s="1">
        <v>0.56417938842782089</v>
      </c>
      <c r="AD17" s="1">
        <v>0.53437747983900241</v>
      </c>
      <c r="AE17" s="1">
        <v>0.50506183877276289</v>
      </c>
      <c r="AF17" s="1">
        <v>0.47619219457492518</v>
      </c>
      <c r="AG17" s="1">
        <v>0.44773145940031495</v>
      </c>
      <c r="AH17" s="1">
        <v>0.41964532883418421</v>
      </c>
      <c r="AI17" s="1">
        <v>0.39190193789186473</v>
      </c>
      <c r="AJ17" s="1">
        <v>0.36447156295157401</v>
      </c>
      <c r="AK17" s="1">
        <v>0.33732636195728694</v>
      </c>
      <c r="AL17" s="1">
        <v>0.31044014663041358</v>
      </c>
      <c r="AM17" s="1">
        <v>0.28378818153829294</v>
      </c>
      <c r="AN17" s="1">
        <v>0.25734700575128283</v>
      </c>
      <c r="AO17" s="1">
        <v>0.23109427352665665</v>
      </c>
      <c r="AP17" s="1">
        <v>0.20500861102591403</v>
      </c>
      <c r="AQ17" s="1">
        <v>0.1790694865295821</v>
      </c>
      <c r="AR17" s="1">
        <v>0.15325709198367926</v>
      </c>
      <c r="AS17" s="1">
        <v>0.1275522340106556</v>
      </c>
      <c r="AT17" s="1">
        <v>0.10193623275886232</v>
      </c>
      <c r="AU17" s="1">
        <v>7.6390827157743993E-2</v>
      </c>
      <c r="AV17" s="1">
        <v>5.0898085299822766E-2</v>
      </c>
      <c r="AW17" s="1">
        <v>2.5440318790797788E-2</v>
      </c>
      <c r="AX17" s="1">
        <v>0</v>
      </c>
    </row>
    <row r="18" spans="1:50">
      <c r="A18" s="1">
        <v>2.552379630182251</v>
      </c>
      <c r="B18" s="1">
        <v>2.213703251593806</v>
      </c>
      <c r="C18" s="1">
        <v>2.0070673214036709</v>
      </c>
      <c r="D18" s="1">
        <v>2.552379630182251</v>
      </c>
      <c r="E18" s="1">
        <v>1.7340636066175394</v>
      </c>
      <c r="F18" s="1">
        <v>1.6322386167036489</v>
      </c>
      <c r="G18" s="1">
        <v>1.5439472107316299</v>
      </c>
      <c r="H18" s="1">
        <v>2.552379630182251</v>
      </c>
      <c r="I18" s="1">
        <v>1.3949741911364113</v>
      </c>
      <c r="J18" s="1">
        <v>1.3303909435699084</v>
      </c>
      <c r="K18" s="1">
        <v>1.2707393255789179</v>
      </c>
      <c r="L18" s="1">
        <v>2.552379630182251</v>
      </c>
      <c r="M18" s="1">
        <v>1.1630414401758942</v>
      </c>
      <c r="N18" s="1">
        <v>1.1138417899126223</v>
      </c>
      <c r="O18" s="1">
        <v>1.0671695155355498</v>
      </c>
      <c r="P18" s="1">
        <v>2.552379630182251</v>
      </c>
      <c r="Q18" s="1">
        <v>0.98015670360018359</v>
      </c>
      <c r="R18" s="1">
        <v>0.93932288818035803</v>
      </c>
      <c r="S18" s="1">
        <v>0.9000071470355111</v>
      </c>
      <c r="T18" s="1">
        <v>2.552379630182251</v>
      </c>
      <c r="U18" s="1">
        <v>0.82530931385673778</v>
      </c>
      <c r="V18" s="1">
        <v>0.78966944068106626</v>
      </c>
      <c r="W18" s="1">
        <v>0.75502463594341251</v>
      </c>
      <c r="X18" s="1">
        <v>2.552379630182251</v>
      </c>
      <c r="Y18" s="1">
        <v>0.68836380646620021</v>
      </c>
      <c r="Z18" s="1">
        <v>0.65619441169461001</v>
      </c>
      <c r="AA18" s="1">
        <v>0.62471033779943552</v>
      </c>
      <c r="AB18" s="1">
        <v>2.552379630182251</v>
      </c>
      <c r="AC18" s="1">
        <v>0.56357117454921402</v>
      </c>
      <c r="AD18" s="1">
        <v>0.53381575052897834</v>
      </c>
      <c r="AE18" s="1">
        <v>0.50454357106137282</v>
      </c>
      <c r="AF18" s="1">
        <v>2.552379630182251</v>
      </c>
      <c r="AG18" s="1">
        <v>0.4472921509147707</v>
      </c>
      <c r="AH18" s="1">
        <v>0.41924200594362898</v>
      </c>
      <c r="AI18" s="1">
        <v>0.39153256040804918</v>
      </c>
      <c r="AJ18" s="1">
        <v>2.552379630182251</v>
      </c>
      <c r="AK18" s="1">
        <v>0.33701951532443253</v>
      </c>
      <c r="AL18" s="1">
        <v>0.31016222914226016</v>
      </c>
      <c r="AM18" s="1">
        <v>0.28353784414253663</v>
      </c>
      <c r="AN18" s="1">
        <v>2.552379630182251</v>
      </c>
      <c r="AO18" s="1">
        <v>0.23089561328760602</v>
      </c>
      <c r="AP18" s="1">
        <v>0.20483430900232244</v>
      </c>
      <c r="AQ18" s="1">
        <v>0.17891871822593231</v>
      </c>
      <c r="AR18" s="1">
        <v>2.552379630182251</v>
      </c>
      <c r="AS18" s="1">
        <v>0.12744651304670793</v>
      </c>
      <c r="AT18" s="1">
        <v>0.10185224101931409</v>
      </c>
      <c r="AU18" s="1">
        <v>7.6328172898673843E-2</v>
      </c>
      <c r="AV18" s="1">
        <v>2.552379630182251</v>
      </c>
      <c r="AW18" s="1">
        <v>2.5419562778025002E-2</v>
      </c>
      <c r="AX18" s="1">
        <v>0</v>
      </c>
    </row>
    <row r="19" spans="1:50">
      <c r="A19" s="1">
        <v>2.5394831906239612</v>
      </c>
      <c r="B19" s="1">
        <v>2.2047013507416078</v>
      </c>
      <c r="C19" s="1">
        <v>2.0000174735353586</v>
      </c>
      <c r="D19" s="1">
        <v>1.8495300396470622</v>
      </c>
      <c r="E19" s="1">
        <v>1.7291328115213698</v>
      </c>
      <c r="F19" s="1">
        <v>1.6279723177108341</v>
      </c>
      <c r="G19" s="1">
        <v>1.540204970601871</v>
      </c>
      <c r="H19" s="1">
        <v>1.4623135311701787</v>
      </c>
      <c r="I19" s="1">
        <v>1.3920119509358337</v>
      </c>
      <c r="J19" s="1">
        <v>1.3277282090267981</v>
      </c>
      <c r="K19" s="1">
        <v>1.2683335017839426</v>
      </c>
      <c r="L19" s="1">
        <v>1.2129890023571526</v>
      </c>
      <c r="M19" s="1">
        <v>1.1610537384844581</v>
      </c>
      <c r="N19" s="1">
        <v>1.1120264507725668</v>
      </c>
      <c r="O19" s="1">
        <v>1.0655073985870127</v>
      </c>
      <c r="P19" s="1">
        <v>1.0211724139253471</v>
      </c>
      <c r="Q19" s="1">
        <v>0.97875476541620055</v>
      </c>
      <c r="R19" s="1">
        <v>0.93803216595730154</v>
      </c>
      <c r="S19" s="1">
        <v>0.89881726371302817</v>
      </c>
      <c r="T19" s="1">
        <v>0.86095055026892919</v>
      </c>
      <c r="U19" s="1">
        <v>0.82429498246942989</v>
      </c>
      <c r="V19" s="1">
        <v>0.78873184256458884</v>
      </c>
      <c r="W19" s="1">
        <v>0.75415750852344121</v>
      </c>
      <c r="X19" s="1">
        <v>0.7204809036430877</v>
      </c>
      <c r="Y19" s="1">
        <v>0.68762146020395809</v>
      </c>
      <c r="Z19" s="1">
        <v>0.65550747703379586</v>
      </c>
      <c r="AA19" s="1">
        <v>0.62407478239094338</v>
      </c>
      <c r="AB19" s="1">
        <v>0.59326563598708448</v>
      </c>
      <c r="AC19" s="1">
        <v>0.56302782011590491</v>
      </c>
      <c r="AD19" s="1">
        <v>0.53331388164220594</v>
      </c>
      <c r="AE19" s="1">
        <v>0.50408049531583388</v>
      </c>
      <c r="AF19" s="1">
        <v>0.47528792538312153</v>
      </c>
      <c r="AG19" s="1">
        <v>0.4468995673818843</v>
      </c>
      <c r="AH19" s="1">
        <v>0.41888155575100083</v>
      </c>
      <c r="AI19" s="1">
        <v>0.39120242576575154</v>
      </c>
      <c r="AJ19" s="1">
        <v>0.36383282054280947</v>
      </c>
      <c r="AK19" s="1">
        <v>0.33674523560359376</v>
      </c>
      <c r="AL19" s="1">
        <v>0.30991379485706072</v>
      </c>
      <c r="AM19" s="1">
        <v>0.28331405294972289</v>
      </c>
      <c r="AN19" s="1">
        <v>0.25692281979615705</v>
      </c>
      <c r="AO19" s="1">
        <v>0.23071800379573706</v>
      </c>
      <c r="AP19" s="1">
        <v>0.20467847079794058</v>
      </c>
      <c r="AQ19" s="1">
        <v>0.17878391632736557</v>
      </c>
      <c r="AR19" s="1">
        <v>0.15301474894203951</v>
      </c>
      <c r="AS19" s="1">
        <v>0.12735198289188424</v>
      </c>
      <c r="AT19" s="1">
        <v>0.10177713847993905</v>
      </c>
      <c r="AU19" s="1">
        <v>7.6272148719422311E-2</v>
      </c>
      <c r="AV19" s="1">
        <v>5.0819271029669315E-2</v>
      </c>
      <c r="AW19" s="1">
        <v>2.5401002832567184E-2</v>
      </c>
      <c r="AX19" s="1">
        <v>0</v>
      </c>
    </row>
    <row r="20" spans="1:50">
      <c r="A20" s="1">
        <v>2.5279770027415731</v>
      </c>
      <c r="B20" s="1">
        <v>2.1966577455526797</v>
      </c>
      <c r="C20" s="1">
        <v>1.9937126083195249</v>
      </c>
      <c r="D20" s="1">
        <v>1.8443309416068094</v>
      </c>
      <c r="E20" s="1">
        <v>1.7247182429207868</v>
      </c>
      <c r="F20" s="1">
        <v>1.6241511876853643</v>
      </c>
      <c r="G20" s="1">
        <v>1.5368521116394029</v>
      </c>
      <c r="H20" s="1">
        <v>1.4593414396600266</v>
      </c>
      <c r="I20" s="1">
        <v>1.3893565033243753</v>
      </c>
      <c r="J20" s="1">
        <v>1.3253407069850465</v>
      </c>
      <c r="K20" s="1">
        <v>1.2661759112932869</v>
      </c>
      <c r="L20" s="1">
        <v>1.2110309409127549</v>
      </c>
      <c r="M20" s="1">
        <v>1.1592704816882133</v>
      </c>
      <c r="N20" s="1">
        <v>1.1103975644468751</v>
      </c>
      <c r="O20" s="1">
        <v>1.0640157711603981</v>
      </c>
      <c r="P20" s="1">
        <v>1.0198035541153152</v>
      </c>
      <c r="Q20" s="1">
        <v>0.97749628108763509</v>
      </c>
      <c r="R20" s="1">
        <v>0.93687336993905057</v>
      </c>
      <c r="S20" s="1">
        <v>0.89774887060036612</v>
      </c>
      <c r="T20" s="1">
        <v>0.85996443973238734</v>
      </c>
      <c r="U20" s="1">
        <v>0.82338401203531675</v>
      </c>
      <c r="V20" s="1">
        <v>0.78788969777570916</v>
      </c>
      <c r="W20" s="1">
        <v>0.75337858174377514</v>
      </c>
      <c r="X20" s="1">
        <v>0.71976019509292977</v>
      </c>
      <c r="Y20" s="1">
        <v>0.68695449644880313</v>
      </c>
      <c r="Z20" s="1">
        <v>0.65489024332239643</v>
      </c>
      <c r="AA20" s="1">
        <v>0.62350366608991203</v>
      </c>
      <c r="AB20" s="1">
        <v>0.5927373789866851</v>
      </c>
      <c r="AC20" s="1">
        <v>0.56253947854975517</v>
      </c>
      <c r="AD20" s="1">
        <v>0.5328627916163341</v>
      </c>
      <c r="AE20" s="1">
        <v>0.50366424361172057</v>
      </c>
      <c r="AF20" s="1">
        <v>0.4749043243063093</v>
      </c>
      <c r="AG20" s="1">
        <v>0.44654663308870229</v>
      </c>
      <c r="AH20" s="1">
        <v>0.41855748951198934</v>
      </c>
      <c r="AI20" s="1">
        <v>0.39090559772399469</v>
      </c>
      <c r="AJ20" s="1">
        <v>0.3635617556046864</v>
      </c>
      <c r="AK20" s="1">
        <v>0.33649860116308272</v>
      </c>
      <c r="AL20" s="1">
        <v>0.30969039010608113</v>
      </c>
      <c r="AM20" s="1">
        <v>0.28311279956888502</v>
      </c>
      <c r="AN20" s="1">
        <v>0.25674275385450429</v>
      </c>
      <c r="AO20" s="1">
        <v>0.2305582687162932</v>
      </c>
      <c r="AP20" s="1">
        <v>0.20453831126948718</v>
      </c>
      <c r="AQ20" s="1">
        <v>0.17866267306238162</v>
      </c>
      <c r="AR20" s="1">
        <v>0.15291185419769793</v>
      </c>
      <c r="AS20" s="1">
        <v>0.12726695668460511</v>
      </c>
      <c r="AT20" s="1">
        <v>0.10170958543687222</v>
      </c>
      <c r="AU20" s="1">
        <v>7.6221755520309908E-2</v>
      </c>
      <c r="AV20" s="1">
        <v>5.078580440238499E-2</v>
      </c>
      <c r="AW20" s="1">
        <v>2.5384308073732792E-2</v>
      </c>
      <c r="AX20" s="1">
        <v>0</v>
      </c>
    </row>
    <row r="21" spans="1:50">
      <c r="A21" s="1">
        <v>2.5176480160447423</v>
      </c>
      <c r="B21" s="1">
        <v>2.1894272704724509</v>
      </c>
      <c r="C21" s="1">
        <v>1.9880406406175191</v>
      </c>
      <c r="D21" s="1">
        <v>2.5176480160447423</v>
      </c>
      <c r="E21" s="1">
        <v>1.7207429028118781</v>
      </c>
      <c r="F21" s="1">
        <v>1.6207090340057524</v>
      </c>
      <c r="G21" s="1">
        <v>1.5338308897028867</v>
      </c>
      <c r="H21" s="1">
        <v>2.5176480160447423</v>
      </c>
      <c r="I21" s="1">
        <v>1.3869625498400178</v>
      </c>
      <c r="J21" s="1">
        <v>1.3231878738651732</v>
      </c>
      <c r="K21" s="1">
        <v>1.2642300311317924</v>
      </c>
      <c r="L21" s="1">
        <v>2.5176480160447423</v>
      </c>
      <c r="M21" s="1">
        <v>1.1576616789432819</v>
      </c>
      <c r="N21" s="1">
        <v>1.1089278159395399</v>
      </c>
      <c r="O21" s="1">
        <v>1.0626696881250381</v>
      </c>
      <c r="P21" s="1">
        <v>2.5176480160447423</v>
      </c>
      <c r="Q21" s="1">
        <v>0.97636030936194773</v>
      </c>
      <c r="R21" s="1">
        <v>0.93582726207367828</v>
      </c>
      <c r="S21" s="1">
        <v>0.89678426934019073</v>
      </c>
      <c r="T21" s="1">
        <v>2.5176480160447423</v>
      </c>
      <c r="U21" s="1">
        <v>0.82256137356868497</v>
      </c>
      <c r="V21" s="1">
        <v>0.7871291393655595</v>
      </c>
      <c r="W21" s="1">
        <v>0.75267505313095895</v>
      </c>
      <c r="X21" s="1">
        <v>2.5176480160447423</v>
      </c>
      <c r="Y21" s="1">
        <v>0.68635199072695385</v>
      </c>
      <c r="Z21" s="1">
        <v>0.65433261703867185</v>
      </c>
      <c r="AA21" s="1">
        <v>0.62298766407814554</v>
      </c>
      <c r="AB21" s="1">
        <v>2.5176480160447423</v>
      </c>
      <c r="AC21" s="1">
        <v>0.5620981998779121</v>
      </c>
      <c r="AD21" s="1">
        <v>0.53245514701449559</v>
      </c>
      <c r="AE21" s="1">
        <v>0.50328805778741126</v>
      </c>
      <c r="AF21" s="1">
        <v>2.5176480160447423</v>
      </c>
      <c r="AG21" s="1">
        <v>0.44622763193033566</v>
      </c>
      <c r="AH21" s="1">
        <v>0.41826456463617834</v>
      </c>
      <c r="AI21" s="1">
        <v>0.39063727950972793</v>
      </c>
      <c r="AJ21" s="1">
        <v>2.5176480160447423</v>
      </c>
      <c r="AK21" s="1">
        <v>0.33627563420600376</v>
      </c>
      <c r="AL21" s="1">
        <v>0.30948841495351098</v>
      </c>
      <c r="AM21" s="1">
        <v>0.28293084368571497</v>
      </c>
      <c r="AN21" s="1">
        <v>2.5176480160447423</v>
      </c>
      <c r="AO21" s="1">
        <v>0.23041383993646414</v>
      </c>
      <c r="AP21" s="1">
        <v>0.20441157843038091</v>
      </c>
      <c r="AQ21" s="1">
        <v>0.17855304145536252</v>
      </c>
      <c r="AR21" s="1">
        <v>2.5176480160447423</v>
      </c>
      <c r="AS21" s="1">
        <v>0.12719007025559961</v>
      </c>
      <c r="AT21" s="1">
        <v>0.10164849842705671</v>
      </c>
      <c r="AU21" s="1">
        <v>7.617618527230266E-2</v>
      </c>
      <c r="AV21" s="1">
        <v>2.5176480160447423</v>
      </c>
      <c r="AW21" s="1">
        <v>2.536921089030926E-2</v>
      </c>
      <c r="AX21" s="1">
        <v>0</v>
      </c>
    </row>
    <row r="22" spans="1:50">
      <c r="A22" s="1">
        <v>2.5083245528990807</v>
      </c>
      <c r="B22" s="1">
        <v>2.1828926498742907</v>
      </c>
      <c r="C22" s="1">
        <v>1.9829108834744065</v>
      </c>
      <c r="D22" s="1">
        <v>1.8354165757325798</v>
      </c>
      <c r="E22" s="1">
        <v>1.7171443743802424</v>
      </c>
      <c r="F22" s="1">
        <v>1.6175921624123057</v>
      </c>
      <c r="G22" s="1">
        <v>1.5310944366615333</v>
      </c>
      <c r="H22" s="1">
        <v>1.4542357553855869</v>
      </c>
      <c r="I22" s="1">
        <v>1.384793288943609</v>
      </c>
      <c r="J22" s="1">
        <v>1.3212367416133624</v>
      </c>
      <c r="K22" s="1">
        <v>1.2624661663907253</v>
      </c>
      <c r="L22" s="1">
        <v>1.2076634470283569</v>
      </c>
      <c r="M22" s="1">
        <v>1.1562029304922283</v>
      </c>
      <c r="N22" s="1">
        <v>1.1075949760485653</v>
      </c>
      <c r="O22" s="1">
        <v>1.0614488433804641</v>
      </c>
      <c r="P22" s="1">
        <v>1.0174474639216473</v>
      </c>
      <c r="Q22" s="1">
        <v>0.97532979492728633</v>
      </c>
      <c r="R22" s="1">
        <v>0.93487817059814515</v>
      </c>
      <c r="S22" s="1">
        <v>0.89590903928798249</v>
      </c>
      <c r="T22" s="1">
        <v>0.85826605165820524</v>
      </c>
      <c r="U22" s="1">
        <v>0.8218148164339133</v>
      </c>
      <c r="V22" s="1">
        <v>0.78643886175407951</v>
      </c>
      <c r="W22" s="1">
        <v>0.75203648304767634</v>
      </c>
      <c r="X22" s="1">
        <v>0.71851825284774284</v>
      </c>
      <c r="Y22" s="1">
        <v>0.68580503172188534</v>
      </c>
      <c r="Z22" s="1">
        <v>0.65382636335329325</v>
      </c>
      <c r="AA22" s="1">
        <v>0.62251916748799208</v>
      </c>
      <c r="AB22" s="1">
        <v>0.59182666626658875</v>
      </c>
      <c r="AC22" s="1">
        <v>0.5616974951734518</v>
      </c>
      <c r="AD22" s="1">
        <v>0.53208496131312144</v>
      </c>
      <c r="AE22" s="1">
        <v>0.50294642020678337</v>
      </c>
      <c r="AF22" s="1">
        <v>0.47424274864202282</v>
      </c>
      <c r="AG22" s="1">
        <v>0.44593789589775829</v>
      </c>
      <c r="AH22" s="1">
        <v>0.4179984993167411</v>
      </c>
      <c r="AI22" s="1">
        <v>0.39039355300655182</v>
      </c>
      <c r="AJ22" s="1">
        <v>0.36309412062788848</v>
      </c>
      <c r="AK22" s="1">
        <v>0.33607308493115828</v>
      </c>
      <c r="AL22" s="1">
        <v>0.30930492804160237</v>
      </c>
      <c r="AM22" s="1">
        <v>0.28276553755423228</v>
      </c>
      <c r="AN22" s="1">
        <v>0.25643203434447198</v>
      </c>
      <c r="AO22" s="1">
        <v>0.23028261867696162</v>
      </c>
      <c r="AP22" s="1">
        <v>0.20429643173857037</v>
      </c>
      <c r="AQ22" s="1">
        <v>0.17845343015998133</v>
      </c>
      <c r="AR22" s="1">
        <v>0.15273427144473375</v>
      </c>
      <c r="AS22" s="1">
        <v>0.12712020851069855</v>
      </c>
      <c r="AT22" s="1">
        <v>0.10159299178007472</v>
      </c>
      <c r="AU22" s="1">
        <v>7.6134777439358883E-2</v>
      </c>
      <c r="AV22" s="1">
        <v>5.0728040638415427E-2</v>
      </c>
      <c r="AW22" s="1">
        <v>2.5355492512646554E-2</v>
      </c>
      <c r="AX22" s="1">
        <v>0</v>
      </c>
    </row>
    <row r="23" spans="1:50">
      <c r="A23" s="1">
        <v>2.4998667394946681</v>
      </c>
      <c r="B23" s="1">
        <v>2.1769581113153915</v>
      </c>
      <c r="C23" s="1">
        <v>1.9782491769089032</v>
      </c>
      <c r="D23" s="1">
        <v>1.8315666194383373</v>
      </c>
      <c r="E23" s="1">
        <v>1.7138715277470482</v>
      </c>
      <c r="F23" s="1">
        <v>1.6147565610720118</v>
      </c>
      <c r="G23" s="1">
        <v>1.5286043157271259</v>
      </c>
      <c r="H23" s="1">
        <v>1.4520268736861166</v>
      </c>
      <c r="I23" s="1">
        <v>1.3828185135042319</v>
      </c>
      <c r="J23" s="1">
        <v>1.3194602398161621</v>
      </c>
      <c r="K23" s="1">
        <v>1.2608599261934059</v>
      </c>
      <c r="L23" s="1">
        <v>1.2062050727374733</v>
      </c>
      <c r="M23" s="1">
        <v>1.1548741830576286</v>
      </c>
      <c r="N23" s="1">
        <v>1.1063807706015045</v>
      </c>
      <c r="O23" s="1">
        <v>1.0603365395897402</v>
      </c>
      <c r="P23" s="1">
        <v>1.0164263505660029</v>
      </c>
      <c r="Q23" s="1">
        <v>0.97439070718896237</v>
      </c>
      <c r="R23" s="1">
        <v>0.93401320041775948</v>
      </c>
      <c r="S23" s="1">
        <v>0.89511131245141418</v>
      </c>
      <c r="T23" s="1">
        <v>0.85752955368803352</v>
      </c>
      <c r="U23" s="1">
        <v>0.82113425480351909</v>
      </c>
      <c r="V23" s="1">
        <v>0.785809555560115</v>
      </c>
      <c r="W23" s="1">
        <v>0.75145427373338014</v>
      </c>
      <c r="X23" s="1">
        <v>0.71797943127096531</v>
      </c>
      <c r="Y23" s="1">
        <v>0.68530627806129341</v>
      </c>
      <c r="Z23" s="1">
        <v>0.65336469720553547</v>
      </c>
      <c r="AA23" s="1">
        <v>0.62209190613352938</v>
      </c>
      <c r="AB23" s="1">
        <v>0.59143138954214314</v>
      </c>
      <c r="AC23" s="1">
        <v>0.56133201573256419</v>
      </c>
      <c r="AD23" s="1">
        <v>0.53174729931541309</v>
      </c>
      <c r="AE23" s="1">
        <v>0.50263478167403208</v>
      </c>
      <c r="AF23" s="1">
        <v>0.47395550687154381</v>
      </c>
      <c r="AG23" s="1">
        <v>0.44567357544152914</v>
      </c>
      <c r="AH23" s="1">
        <v>0.41775576212775217</v>
      </c>
      <c r="AI23" s="1">
        <v>0.39017118642679888</v>
      </c>
      <c r="AJ23" s="1">
        <v>0.36289102695098968</v>
      </c>
      <c r="AK23" s="1">
        <v>0.33588827231931345</v>
      </c>
      <c r="AL23" s="1">
        <v>0.30913750261447082</v>
      </c>
      <c r="AM23" s="1">
        <v>0.28261469649797999</v>
      </c>
      <c r="AN23" s="1">
        <v>0.25629705991468216</v>
      </c>
      <c r="AO23" s="1">
        <v>0.23016287298977756</v>
      </c>
      <c r="AP23" s="1">
        <v>0.20419135226168042</v>
      </c>
      <c r="AQ23" s="1">
        <v>0.17836252582993925</v>
      </c>
      <c r="AR23" s="1">
        <v>0.15265711934876344</v>
      </c>
      <c r="AS23" s="1">
        <v>0.1270564510822603</v>
      </c>
      <c r="AT23" s="1">
        <v>0.10154233446583087</v>
      </c>
      <c r="AU23" s="1">
        <v>7.6096986803676145E-2</v>
      </c>
      <c r="AV23" s="1">
        <v>5.0702942877844416E-2</v>
      </c>
      <c r="AW23" s="1">
        <v>2.5342972359560928E-2</v>
      </c>
      <c r="AX23" s="1">
        <v>0</v>
      </c>
    </row>
    <row r="24" spans="1:50">
      <c r="A24" s="1">
        <v>2.492159473157757</v>
      </c>
      <c r="B24" s="1">
        <v>2.1715446760080814</v>
      </c>
      <c r="C24" s="1">
        <v>1.9739942888471358</v>
      </c>
      <c r="D24" s="1">
        <v>2.492159473157757</v>
      </c>
      <c r="E24" s="1">
        <v>1.7108820799094284</v>
      </c>
      <c r="F24" s="1">
        <v>1.6121658129183465</v>
      </c>
      <c r="G24" s="1">
        <v>1.5263287076410299</v>
      </c>
      <c r="H24" s="1">
        <v>2.492159473157757</v>
      </c>
      <c r="I24" s="1">
        <v>1.3810131974362303</v>
      </c>
      <c r="J24" s="1">
        <v>1.3178359336731498</v>
      </c>
      <c r="K24" s="1">
        <v>1.2593910903316459</v>
      </c>
      <c r="L24" s="1">
        <v>2.492159473157757</v>
      </c>
      <c r="M24" s="1">
        <v>1.1536588034678315</v>
      </c>
      <c r="N24" s="1">
        <v>1.105270038484073</v>
      </c>
      <c r="O24" s="1">
        <v>1.0593189207557108</v>
      </c>
      <c r="P24" s="1">
        <v>2.492159473157757</v>
      </c>
      <c r="Q24" s="1">
        <v>0.97353139832692648</v>
      </c>
      <c r="R24" s="1">
        <v>0.93322164435061528</v>
      </c>
      <c r="S24" s="1">
        <v>0.89438123271007708</v>
      </c>
      <c r="T24" s="1">
        <v>2.492159473157757</v>
      </c>
      <c r="U24" s="1">
        <v>0.8205113097967941</v>
      </c>
      <c r="V24" s="1">
        <v>0.78523348572720086</v>
      </c>
      <c r="W24" s="1">
        <v>0.75092128033307504</v>
      </c>
      <c r="X24" s="1">
        <v>2.492159473157757</v>
      </c>
      <c r="Y24" s="1">
        <v>0.68484962723698206</v>
      </c>
      <c r="Z24" s="1">
        <v>0.65294197776852669</v>
      </c>
      <c r="AA24" s="1">
        <v>0.62170066656633505</v>
      </c>
      <c r="AB24" s="1">
        <v>2.492159473157757</v>
      </c>
      <c r="AC24" s="1">
        <v>0.56099731321618884</v>
      </c>
      <c r="AD24" s="1">
        <v>0.53143805611801442</v>
      </c>
      <c r="AE24" s="1">
        <v>0.50234935793668156</v>
      </c>
      <c r="AF24" s="1">
        <v>2.492159473157757</v>
      </c>
      <c r="AG24" s="1">
        <v>0.44543146766385122</v>
      </c>
      <c r="AH24" s="1">
        <v>0.41753341458101467</v>
      </c>
      <c r="AI24" s="1">
        <v>0.38996749037180528</v>
      </c>
      <c r="AJ24" s="1">
        <v>2.492159473157757</v>
      </c>
      <c r="AK24" s="1">
        <v>0.33571896494323794</v>
      </c>
      <c r="AL24" s="1">
        <v>0.30898411872156967</v>
      </c>
      <c r="AM24" s="1">
        <v>0.2824765019416059</v>
      </c>
      <c r="AN24" s="1">
        <v>2.492159473157757</v>
      </c>
      <c r="AO24" s="1">
        <v>0.23005316098872011</v>
      </c>
      <c r="AP24" s="1">
        <v>0.20409507538894084</v>
      </c>
      <c r="AQ24" s="1">
        <v>0.17827923496845124</v>
      </c>
      <c r="AR24" s="1">
        <v>2.492159473157757</v>
      </c>
      <c r="AS24" s="1">
        <v>0.12699803161249962</v>
      </c>
      <c r="AT24" s="1">
        <v>0.10149591776438306</v>
      </c>
      <c r="AU24" s="1">
        <v>7.606235935912091E-2</v>
      </c>
      <c r="AV24" s="1">
        <v>2.492159473157757</v>
      </c>
      <c r="AW24" s="1">
        <v>2.5331500056278516E-2</v>
      </c>
      <c r="AX24" s="1">
        <v>0</v>
      </c>
    </row>
    <row r="25" spans="1:50">
      <c r="A25" s="1">
        <v>2.485107175410763</v>
      </c>
      <c r="B25" s="1">
        <v>2.1665866344527647</v>
      </c>
      <c r="C25" s="1">
        <v>1.9700952169260415</v>
      </c>
      <c r="D25" s="1">
        <v>1.8248284689556034</v>
      </c>
      <c r="E25" s="1">
        <v>1.7081407612518986</v>
      </c>
      <c r="F25" s="1">
        <v>1.6097895256631152</v>
      </c>
      <c r="G25" s="1">
        <v>1.5242410456680626</v>
      </c>
      <c r="H25" s="1">
        <v>1.4481553210303089</v>
      </c>
      <c r="I25" s="1">
        <v>1.3793564308224058</v>
      </c>
      <c r="J25" s="1">
        <v>1.3163450726738706</v>
      </c>
      <c r="K25" s="1">
        <v>1.2580427545468691</v>
      </c>
      <c r="L25" s="1">
        <v>1.2036467716853072</v>
      </c>
      <c r="M25" s="1">
        <v>1.1525428794816139</v>
      </c>
      <c r="N25" s="1">
        <v>1.1042500959400445</v>
      </c>
      <c r="O25" s="1">
        <v>1.0583843926109098</v>
      </c>
      <c r="P25" s="1">
        <v>1.0146339985022841</v>
      </c>
      <c r="Q25" s="1">
        <v>0.97274211815844491</v>
      </c>
      <c r="R25" s="1">
        <v>0.93249453805857763</v>
      </c>
      <c r="S25" s="1">
        <v>0.89371054690216489</v>
      </c>
      <c r="T25" s="1">
        <v>0.85623615767646943</v>
      </c>
      <c r="U25" s="1">
        <v>0.81993896308985981</v>
      </c>
      <c r="V25" s="1">
        <v>0.78470417228315847</v>
      </c>
      <c r="W25" s="1">
        <v>0.75043151648776674</v>
      </c>
      <c r="X25" s="1">
        <v>0.71703280370913391</v>
      </c>
      <c r="Y25" s="1">
        <v>0.68442996490426722</v>
      </c>
      <c r="Z25" s="1">
        <v>0.65255347704489053</v>
      </c>
      <c r="AA25" s="1">
        <v>0.62134107849615361</v>
      </c>
      <c r="AB25" s="1">
        <v>0.59073671349224588</v>
      </c>
      <c r="AC25" s="1">
        <v>0.5606896578843702</v>
      </c>
      <c r="AD25" s="1">
        <v>0.53115378958193071</v>
      </c>
      <c r="AE25" s="1">
        <v>0.50208697542208625</v>
      </c>
      <c r="AF25" s="1">
        <v>0.47345055241865713</v>
      </c>
      <c r="AG25" s="1">
        <v>0.44520888603667635</v>
      </c>
      <c r="AH25" s="1">
        <v>0.4173289917196934</v>
      </c>
      <c r="AI25" s="1">
        <v>0.38978020865168483</v>
      </c>
      <c r="AJ25" s="1">
        <v>0.36253391687267766</v>
      </c>
      <c r="AK25" s="1">
        <v>0.33556329053762662</v>
      </c>
      <c r="AL25" s="1">
        <v>0.30884308142260436</v>
      </c>
      <c r="AM25" s="1">
        <v>0.28234942782416789</v>
      </c>
      <c r="AN25" s="1">
        <v>0.25605968482715247</v>
      </c>
      <c r="AO25" s="1">
        <v>0.22995227258046974</v>
      </c>
      <c r="AP25" s="1">
        <v>0.20400653975451555</v>
      </c>
      <c r="AQ25" s="1">
        <v>0.17820263978459441</v>
      </c>
      <c r="AR25" s="1">
        <v>0.15252141785259443</v>
      </c>
      <c r="AS25" s="1">
        <v>0.12694430684090444</v>
      </c>
      <c r="AT25" s="1">
        <v>0.10145323071928034</v>
      </c>
      <c r="AU25" s="1">
        <v>7.6030514007707023E-2</v>
      </c>
      <c r="AV25" s="1">
        <v>5.0658796103482562E-2</v>
      </c>
      <c r="AW25" s="1">
        <v>2.5320949373620907E-2</v>
      </c>
      <c r="AX25" s="1">
        <v>0</v>
      </c>
    </row>
    <row r="26" spans="1:50">
      <c r="A26" s="1">
        <v>2.4786298235912425</v>
      </c>
      <c r="B26" s="1">
        <v>2.1620288734465936</v>
      </c>
      <c r="C26" s="1">
        <v>1.9665091387259195</v>
      </c>
      <c r="D26" s="1">
        <v>1.8218634183800204</v>
      </c>
      <c r="E26" s="1">
        <v>1.7056179197592738</v>
      </c>
      <c r="F26" s="1">
        <v>1.6076021357016201</v>
      </c>
      <c r="G26" s="1">
        <v>1.5223189749977306</v>
      </c>
      <c r="H26" s="1">
        <v>1.4464494205062159</v>
      </c>
      <c r="I26" s="1">
        <v>1.3778306072547821</v>
      </c>
      <c r="J26" s="1">
        <v>1.3149718642705173</v>
      </c>
      <c r="K26" s="1">
        <v>1.2568006776917895</v>
      </c>
      <c r="L26" s="1">
        <v>1.2025186390266356</v>
      </c>
      <c r="M26" s="1">
        <v>1.1515146853663611</v>
      </c>
      <c r="N26" s="1">
        <v>1.1033102505087347</v>
      </c>
      <c r="O26" s="1">
        <v>1.0575231793060751</v>
      </c>
      <c r="P26" s="1">
        <v>1.0138431798409324</v>
      </c>
      <c r="Q26" s="1">
        <v>0.97201464287464912</v>
      </c>
      <c r="R26" s="1">
        <v>0.93182431935844345</v>
      </c>
      <c r="S26" s="1">
        <v>0.89309229173426263</v>
      </c>
      <c r="T26" s="1">
        <v>0.85566523332816824</v>
      </c>
      <c r="U26" s="1">
        <v>0.81941129157428583</v>
      </c>
      <c r="V26" s="1">
        <v>0.78421614574256904</v>
      </c>
      <c r="W26" s="1">
        <v>0.74997992871481234</v>
      </c>
      <c r="X26" s="1">
        <v>0.71661479418695018</v>
      </c>
      <c r="Y26" s="1">
        <v>0.68404297268287217</v>
      </c>
      <c r="Z26" s="1">
        <v>0.65219520242808127</v>
      </c>
      <c r="AA26" s="1">
        <v>0.62100945099091021</v>
      </c>
      <c r="AB26" s="1">
        <v>0.59042986482453197</v>
      </c>
      <c r="AC26" s="1">
        <v>0.56040589914809824</v>
      </c>
      <c r="AD26" s="1">
        <v>0.53089159178602652</v>
      </c>
      <c r="AE26" s="1">
        <v>0.50184495285186903</v>
      </c>
      <c r="AF26" s="1">
        <v>0.47322744834427666</v>
      </c>
      <c r="AG26" s="1">
        <v>0.4450035603918211</v>
      </c>
      <c r="AH26" s="1">
        <v>0.41714041044483574</v>
      </c>
      <c r="AI26" s="1">
        <v>0.38960743445227691</v>
      </c>
      <c r="AJ26" s="1">
        <v>0.36237610118735941</v>
      </c>
      <c r="AK26" s="1">
        <v>0.33541966654740119</v>
      </c>
      <c r="AL26" s="1">
        <v>0.30871295796103537</v>
      </c>
      <c r="AM26" s="1">
        <v>0.28223218407208445</v>
      </c>
      <c r="AN26" s="1">
        <v>0.25595476569486736</v>
      </c>
      <c r="AO26" s="1">
        <v>0.22985918469641439</v>
      </c>
      <c r="AP26" s="1">
        <v>0.20392484799251165</v>
      </c>
      <c r="AQ26" s="1">
        <v>0.17813196427295935</v>
      </c>
      <c r="AR26" s="1">
        <v>0.15246143141808677</v>
      </c>
      <c r="AS26" s="1">
        <v>0.12689473284811711</v>
      </c>
      <c r="AT26" s="1">
        <v>0.10141384127302892</v>
      </c>
      <c r="AU26" s="1">
        <v>7.6001128492588207E-2</v>
      </c>
      <c r="AV26" s="1">
        <v>5.0639280039127231E-2</v>
      </c>
      <c r="AW26" s="1">
        <v>2.5311213569855648E-2</v>
      </c>
      <c r="AX26" s="1">
        <v>0</v>
      </c>
    </row>
    <row r="27" spans="1:50">
      <c r="A27" s="1">
        <v>2.4726599119560069</v>
      </c>
      <c r="B27" s="1">
        <v>2.1578248239169966</v>
      </c>
      <c r="C27" s="1">
        <v>1.9631998356961537</v>
      </c>
      <c r="D27" s="1">
        <v>2.4726599119560069</v>
      </c>
      <c r="E27" s="1">
        <v>1.7032884457221271</v>
      </c>
      <c r="F27" s="1">
        <v>1.6055819860182805</v>
      </c>
      <c r="G27" s="1">
        <v>1.5205435500508686</v>
      </c>
      <c r="H27" s="1">
        <v>2.4726599119560069</v>
      </c>
      <c r="I27" s="1">
        <v>1.3764207963580928</v>
      </c>
      <c r="J27" s="1">
        <v>1.3137029128292739</v>
      </c>
      <c r="K27" s="1">
        <v>1.2556527772583823</v>
      </c>
      <c r="L27" s="1">
        <v>2.4726599119560069</v>
      </c>
      <c r="M27" s="1">
        <v>1.1505642686553603</v>
      </c>
      <c r="N27" s="1">
        <v>1.1024414250636017</v>
      </c>
      <c r="O27" s="1">
        <v>1.0567269804196731</v>
      </c>
      <c r="P27" s="1">
        <v>2.4726599119560069</v>
      </c>
      <c r="Q27" s="1">
        <v>0.97134198764543733</v>
      </c>
      <c r="R27" s="1">
        <v>0.93120456443175748</v>
      </c>
      <c r="S27" s="1">
        <v>0.89252055130526831</v>
      </c>
      <c r="T27" s="1">
        <v>2.4726599119560069</v>
      </c>
      <c r="U27" s="1">
        <v>0.81892326177330177</v>
      </c>
      <c r="V27" s="1">
        <v>0.78376475755731467</v>
      </c>
      <c r="W27" s="1">
        <v>0.74956222153185337</v>
      </c>
      <c r="X27" s="1">
        <v>2.4726599119560069</v>
      </c>
      <c r="Y27" s="1">
        <v>0.68368497913103199</v>
      </c>
      <c r="Z27" s="1">
        <v>0.65186375909794714</v>
      </c>
      <c r="AA27" s="1">
        <v>0.6207026454284188</v>
      </c>
      <c r="AB27" s="1">
        <v>2.4726599119560069</v>
      </c>
      <c r="AC27" s="1">
        <v>0.56014335737570031</v>
      </c>
      <c r="AD27" s="1">
        <v>0.53064898927723103</v>
      </c>
      <c r="AE27" s="1">
        <v>0.50162100936393073</v>
      </c>
      <c r="AF27" s="1">
        <v>2.4726599119560069</v>
      </c>
      <c r="AG27" s="1">
        <v>0.4448135592839933</v>
      </c>
      <c r="AH27" s="1">
        <v>0.41696589834131359</v>
      </c>
      <c r="AI27" s="1">
        <v>0.38944754524103825</v>
      </c>
      <c r="AJ27" s="1">
        <v>2.4726599119560069</v>
      </c>
      <c r="AK27" s="1">
        <v>0.33528674618890236</v>
      </c>
      <c r="AL27" s="1">
        <v>0.30859252896608097</v>
      </c>
      <c r="AM27" s="1">
        <v>0.28212367269005989</v>
      </c>
      <c r="AN27" s="1">
        <v>2.4726599119560069</v>
      </c>
      <c r="AO27" s="1">
        <v>0.22977302651236792</v>
      </c>
      <c r="AP27" s="1">
        <v>0.20384923624534315</v>
      </c>
      <c r="AQ27" s="1">
        <v>0.17806654785763193</v>
      </c>
      <c r="AR27" s="1">
        <v>2.4726599119560069</v>
      </c>
      <c r="AS27" s="1">
        <v>0.12684884659576337</v>
      </c>
      <c r="AT27" s="1">
        <v>0.10137738160747281</v>
      </c>
      <c r="AU27" s="1">
        <v>7.5973928466285603E-2</v>
      </c>
      <c r="AV27" s="1">
        <v>2.4726599119560069</v>
      </c>
      <c r="AW27" s="1">
        <v>2.5302201770631534E-2</v>
      </c>
      <c r="AX27" s="1">
        <v>0</v>
      </c>
    </row>
    <row r="28" spans="1:50">
      <c r="A28" s="1">
        <v>2.467140097967472</v>
      </c>
      <c r="B28" s="1">
        <v>2.1539348676949657</v>
      </c>
      <c r="C28" s="1">
        <v>1.9601364678397999</v>
      </c>
      <c r="D28" s="1">
        <v>1.8165918666924394</v>
      </c>
      <c r="E28" s="1">
        <v>1.7011309342659326</v>
      </c>
      <c r="F28" s="1">
        <v>1.6037106075728564</v>
      </c>
      <c r="G28" s="1">
        <v>1.5188986085777001</v>
      </c>
      <c r="H28" s="1">
        <v>1.4434130706750807</v>
      </c>
      <c r="I28" s="1">
        <v>1.3751142540747965</v>
      </c>
      <c r="J28" s="1">
        <v>1.3125267815926682</v>
      </c>
      <c r="K28" s="1">
        <v>1.2545887353759222</v>
      </c>
      <c r="L28" s="1">
        <v>1.2005093240426923</v>
      </c>
      <c r="M28" s="1">
        <v>1.1496831271994805</v>
      </c>
      <c r="N28" s="1">
        <v>1.1016358639182786</v>
      </c>
      <c r="O28" s="1">
        <v>1.0559887027683208</v>
      </c>
      <c r="P28" s="1">
        <v>1.0124339766377084</v>
      </c>
      <c r="Q28" s="1">
        <v>0.97071818179408342</v>
      </c>
      <c r="R28" s="1">
        <v>0.9306297814200255</v>
      </c>
      <c r="S28" s="1">
        <v>0.89199026733935838</v>
      </c>
      <c r="T28" s="1">
        <v>0.85464748558222203</v>
      </c>
      <c r="U28" s="1">
        <v>0.81847056888459779</v>
      </c>
      <c r="V28" s="1">
        <v>0.78334603168595107</v>
      </c>
      <c r="W28" s="1">
        <v>0.74917472049238687</v>
      </c>
      <c r="X28" s="1">
        <v>0.71586940328582704</v>
      </c>
      <c r="Y28" s="1">
        <v>0.68335284298850385</v>
      </c>
      <c r="Z28" s="1">
        <v>0.65155624219520925</v>
      </c>
      <c r="AA28" s="1">
        <v>0.62041797592757841</v>
      </c>
      <c r="AB28" s="1">
        <v>0.5898825501679178</v>
      </c>
      <c r="AC28" s="1">
        <v>0.5598997390765228</v>
      </c>
      <c r="AD28" s="1">
        <v>0.53042386486323612</v>
      </c>
      <c r="AE28" s="1">
        <v>0.50141319246781035</v>
      </c>
      <c r="AF28" s="1">
        <v>0.47282941732306605</v>
      </c>
      <c r="AG28" s="1">
        <v>0.44463722909854092</v>
      </c>
      <c r="AH28" s="1">
        <v>0.41680393784837122</v>
      </c>
      <c r="AI28" s="1">
        <v>0.38929915170123214</v>
      </c>
      <c r="AJ28" s="1">
        <v>0.36209449733527732</v>
      </c>
      <c r="AK28" s="1">
        <v>0.33516337612727171</v>
      </c>
      <c r="AL28" s="1">
        <v>0.30848075016048287</v>
      </c>
      <c r="AM28" s="1">
        <v>0.28202295330252453</v>
      </c>
      <c r="AN28" s="1">
        <v>0.25576752338233871</v>
      </c>
      <c r="AO28" s="1">
        <v>0.22969305214999167</v>
      </c>
      <c r="AP28" s="1">
        <v>0.20377905023006682</v>
      </c>
      <c r="AQ28" s="1">
        <v>0.17800582470353524</v>
      </c>
      <c r="AR28" s="1">
        <v>0.1523543672969023</v>
      </c>
      <c r="AS28" s="1">
        <v>0.12680625143468707</v>
      </c>
      <c r="AT28" s="1">
        <v>0.1013435366349752</v>
      </c>
      <c r="AU28" s="1">
        <v>7.5948678908266301E-2</v>
      </c>
      <c r="AV28" s="1">
        <v>5.0604445962188646E-2</v>
      </c>
      <c r="AW28" s="1">
        <v>2.5293836126818972E-2</v>
      </c>
      <c r="AX28" s="1">
        <v>0</v>
      </c>
    </row>
    <row r="29" spans="1:50">
      <c r="A29" s="1">
        <v>2.4620213601504126</v>
      </c>
      <c r="B29" s="1">
        <v>2.1503250878355509</v>
      </c>
      <c r="C29" s="1">
        <v>1.9572926113701854</v>
      </c>
      <c r="D29" s="1">
        <v>1.8142383646653795</v>
      </c>
      <c r="E29" s="1">
        <v>1.6991270265334986</v>
      </c>
      <c r="F29" s="1">
        <v>1.6019721536502416</v>
      </c>
      <c r="G29" s="1">
        <v>1.5173702787368928</v>
      </c>
      <c r="H29" s="1">
        <v>1.442056056908031</v>
      </c>
      <c r="I29" s="1">
        <v>1.3739000366767258</v>
      </c>
      <c r="J29" s="1">
        <v>1.3114336473015527</v>
      </c>
      <c r="K29" s="1">
        <v>1.2535996880542895</v>
      </c>
      <c r="L29" s="1">
        <v>1.1996107594462642</v>
      </c>
      <c r="M29" s="1">
        <v>1.1488639543073571</v>
      </c>
      <c r="N29" s="1">
        <v>1.1008869008364033</v>
      </c>
      <c r="O29" s="1">
        <v>1.0553022486563057</v>
      </c>
      <c r="P29" s="1">
        <v>1.0118035005004322</v>
      </c>
      <c r="Q29" s="1">
        <v>0.97013809120743877</v>
      </c>
      <c r="R29" s="1">
        <v>0.93009524735232119</v>
      </c>
      <c r="S29" s="1">
        <v>0.89149708922952142</v>
      </c>
      <c r="T29" s="1">
        <v>0.85419198588185485</v>
      </c>
      <c r="U29" s="1">
        <v>0.81804950954395084</v>
      </c>
      <c r="V29" s="1">
        <v>0.78295654723971853</v>
      </c>
      <c r="W29" s="1">
        <v>0.74881426387975369</v>
      </c>
      <c r="X29" s="1">
        <v>0.71553570156398127</v>
      </c>
      <c r="Y29" s="1">
        <v>0.68304386082161361</v>
      </c>
      <c r="Z29" s="1">
        <v>0.65127015151905598</v>
      </c>
      <c r="AA29" s="1">
        <v>0.62015313056702825</v>
      </c>
      <c r="AB29" s="1">
        <v>0.5896374644621778</v>
      </c>
      <c r="AC29" s="1">
        <v>0.5596730697747041</v>
      </c>
      <c r="AD29" s="1">
        <v>0.53021439570915907</v>
      </c>
      <c r="AE29" s="1">
        <v>0.50121982101254436</v>
      </c>
      <c r="AF29" s="1">
        <v>0.47265114359570803</v>
      </c>
      <c r="AG29" s="1">
        <v>0.44447314583720415</v>
      </c>
      <c r="AH29" s="1">
        <v>0.41665322204961364</v>
      </c>
      <c r="AI29" s="1">
        <v>0.38916105729031453</v>
      </c>
      <c r="AJ29" s="1">
        <v>0.36196834879528</v>
      </c>
      <c r="AK29" s="1">
        <v>0.33504856295311525</v>
      </c>
      <c r="AL29" s="1">
        <v>0.30837672202705879</v>
      </c>
      <c r="AM29" s="1">
        <v>0.2819292158549786</v>
      </c>
      <c r="AN29" s="1">
        <v>0.2556836345712612</v>
      </c>
      <c r="AO29" s="1">
        <v>0.22961861904772851</v>
      </c>
      <c r="AP29" s="1">
        <v>0.20371372627412879</v>
      </c>
      <c r="AQ29" s="1">
        <v>0.17794930732243505</v>
      </c>
      <c r="AR29" s="1">
        <v>0.15230639588088579</v>
      </c>
      <c r="AS29" s="1">
        <v>0.12676660562026537</v>
      </c>
      <c r="AT29" s="1">
        <v>0.101312034877798</v>
      </c>
      <c r="AU29" s="1">
        <v>7.5925177323301035E-2</v>
      </c>
      <c r="AV29" s="1">
        <v>5.0588837414837932E-2</v>
      </c>
      <c r="AW29" s="1">
        <v>2.5286049562012934E-2</v>
      </c>
      <c r="AX29" s="1">
        <v>0</v>
      </c>
    </row>
    <row r="30" spans="1:50">
      <c r="A30" s="1">
        <v>2.4572615424005915</v>
      </c>
      <c r="B30" s="1">
        <v>2.1469662790897934</v>
      </c>
      <c r="C30" s="1">
        <v>1.9546454957884551</v>
      </c>
      <c r="D30" s="1">
        <v>2.4572615424005915</v>
      </c>
      <c r="E30" s="1">
        <v>1.6972608865939587</v>
      </c>
      <c r="F30" s="1">
        <v>1.6003529504963721</v>
      </c>
      <c r="G30" s="1">
        <v>1.5159465873262314</v>
      </c>
      <c r="H30" s="1">
        <v>1.4407917992306338</v>
      </c>
      <c r="I30" s="1">
        <v>1.3727686937492052</v>
      </c>
      <c r="J30" s="1">
        <v>1.3104150253913947</v>
      </c>
      <c r="K30" s="1">
        <v>1.2526779778537727</v>
      </c>
      <c r="L30" s="1">
        <v>2.4572615424005915</v>
      </c>
      <c r="M30" s="1">
        <v>1.148100435796799</v>
      </c>
      <c r="N30" s="1">
        <v>1.1001887742509324</v>
      </c>
      <c r="O30" s="1">
        <v>1.0546623471785603</v>
      </c>
      <c r="P30" s="1">
        <v>1.0112157453924313</v>
      </c>
      <c r="Q30" s="1">
        <v>0.96959727679651453</v>
      </c>
      <c r="R30" s="1">
        <v>0.92959687815195424</v>
      </c>
      <c r="S30" s="1">
        <v>0.89103725447829318</v>
      </c>
      <c r="T30" s="1">
        <v>2.4572615424005915</v>
      </c>
      <c r="U30" s="1">
        <v>0.81765688034670858</v>
      </c>
      <c r="V30" s="1">
        <v>0.78259334487120036</v>
      </c>
      <c r="W30" s="1">
        <v>0.74847811630028471</v>
      </c>
      <c r="X30" s="1">
        <v>0.7152244918807148</v>
      </c>
      <c r="Y30" s="1">
        <v>0.68275569332128949</v>
      </c>
      <c r="Z30" s="1">
        <v>0.65100332344425971</v>
      </c>
      <c r="AA30" s="1">
        <v>0.61990610849896999</v>
      </c>
      <c r="AB30" s="1">
        <v>2.4572615424005915</v>
      </c>
      <c r="AC30" s="1">
        <v>0.55946164041355761</v>
      </c>
      <c r="AD30" s="1">
        <v>0.53001900390650913</v>
      </c>
      <c r="AE30" s="1">
        <v>0.50103943964046793</v>
      </c>
      <c r="AF30" s="1">
        <v>0.47248484096533166</v>
      </c>
      <c r="AG30" s="1">
        <v>0.44432007660612283</v>
      </c>
      <c r="AH30" s="1">
        <v>0.41651261935608924</v>
      </c>
      <c r="AI30" s="1">
        <v>0.38903222593050546</v>
      </c>
      <c r="AJ30" s="1">
        <v>2.4572615424005915</v>
      </c>
      <c r="AK30" s="1">
        <v>0.33494144639568463</v>
      </c>
      <c r="AL30" s="1">
        <v>0.30827966556917702</v>
      </c>
      <c r="AM30" s="1">
        <v>0.28184175879805046</v>
      </c>
      <c r="AN30" s="1">
        <v>0.25560536495190844</v>
      </c>
      <c r="AO30" s="1">
        <v>0.22954917067358846</v>
      </c>
      <c r="AP30" s="1">
        <v>0.20365277615732957</v>
      </c>
      <c r="AQ30" s="1">
        <v>0.17789657346896809</v>
      </c>
      <c r="AR30" s="1">
        <v>2.4572615424005915</v>
      </c>
      <c r="AS30" s="1">
        <v>0.12672961313206807</v>
      </c>
      <c r="AT30" s="1">
        <v>0.10128264117693171</v>
      </c>
      <c r="AU30" s="1">
        <v>7.5903248304002732E-2</v>
      </c>
      <c r="AV30" s="1">
        <v>5.0574273223324681E-2</v>
      </c>
      <c r="AW30" s="1">
        <v>2.5278783971765806E-2</v>
      </c>
      <c r="AX30" s="1">
        <v>0</v>
      </c>
    </row>
    <row r="31" spans="1:50">
      <c r="A31" s="1">
        <v>2.4528241934026456</v>
      </c>
      <c r="B31" s="1">
        <v>2.1438331574854792</v>
      </c>
      <c r="C31" s="1">
        <v>1.9521753937926367</v>
      </c>
      <c r="D31" s="1">
        <v>1.8100018824722603</v>
      </c>
      <c r="E31" s="1">
        <v>1.6955187825458664</v>
      </c>
      <c r="F31" s="1">
        <v>1.5988411372789622</v>
      </c>
      <c r="G31" s="1">
        <v>1.5146171457531858</v>
      </c>
      <c r="H31" s="1">
        <v>1.4396111032732524</v>
      </c>
      <c r="I31" s="1">
        <v>1.3717120219214072</v>
      </c>
      <c r="J31" s="1">
        <v>1.3094635494946458</v>
      </c>
      <c r="K31" s="1">
        <v>1.251816955377026</v>
      </c>
      <c r="L31" s="1">
        <v>1.1979909320176405</v>
      </c>
      <c r="M31" s="1">
        <v>1.1473870870280571</v>
      </c>
      <c r="N31" s="1">
        <v>1.0995364788536661</v>
      </c>
      <c r="O31" s="1">
        <v>1.0540644187002899</v>
      </c>
      <c r="P31" s="1">
        <v>1.0106665119706801</v>
      </c>
      <c r="Q31" s="1">
        <v>0.96909188075000718</v>
      </c>
      <c r="R31" s="1">
        <v>0.92913112415067822</v>
      </c>
      <c r="S31" s="1">
        <v>0.89060749258270644</v>
      </c>
      <c r="T31" s="1">
        <v>0.85337029569694112</v>
      </c>
      <c r="U31" s="1">
        <v>0.81728989624278703</v>
      </c>
      <c r="V31" s="1">
        <v>0.78225385148487592</v>
      </c>
      <c r="W31" s="1">
        <v>0.7481638991785704</v>
      </c>
      <c r="X31" s="1">
        <v>0.71493357464885066</v>
      </c>
      <c r="Y31" s="1">
        <v>0.68248630600257054</v>
      </c>
      <c r="Z31" s="1">
        <v>0.65075387613499014</v>
      </c>
      <c r="AA31" s="1">
        <v>0.61967516933872113</v>
      </c>
      <c r="AB31" s="1">
        <v>0.58919514104945903</v>
      </c>
      <c r="AC31" s="1">
        <v>0.55926396421246949</v>
      </c>
      <c r="AD31" s="1">
        <v>0.52983631667825293</v>
      </c>
      <c r="AE31" s="1">
        <v>0.50087078211609859</v>
      </c>
      <c r="AF31" s="1">
        <v>0.47232934297681983</v>
      </c>
      <c r="AG31" s="1">
        <v>0.44417694860242024</v>
      </c>
      <c r="AH31" s="1">
        <v>0.41638114506343543</v>
      </c>
      <c r="AI31" s="1">
        <v>0.38891175598581523</v>
      </c>
      <c r="AJ31" s="1">
        <v>0.36174060570917926</v>
      </c>
      <c r="AK31" s="1">
        <v>0.33484127774496109</v>
      </c>
      <c r="AL31" s="1">
        <v>0.30818890278319666</v>
      </c>
      <c r="AM31" s="1">
        <v>0.2817599715114007</v>
      </c>
      <c r="AN31" s="1">
        <v>0.25553216831752673</v>
      </c>
      <c r="AO31" s="1">
        <v>0.22948422259611262</v>
      </c>
      <c r="AP31" s="1">
        <v>0.20359577489765601</v>
      </c>
      <c r="AQ31" s="1">
        <v>0.17784725558096617</v>
      </c>
      <c r="AR31" s="1">
        <v>0.15221977396807193</v>
      </c>
      <c r="AS31" s="1">
        <v>0.12669501627535176</v>
      </c>
      <c r="AT31" s="1">
        <v>0.10125515081617638</v>
      </c>
      <c r="AU31" s="1">
        <v>7.5882739148714129E-2</v>
      </c>
      <c r="AV31" s="1">
        <v>5.0560651982882877E-2</v>
      </c>
      <c r="AW31" s="1">
        <v>2.5271988772294755E-2</v>
      </c>
      <c r="AX31" s="1">
        <v>0</v>
      </c>
    </row>
    <row r="32" spans="1:50">
      <c r="A32" s="1">
        <v>2.4486776336720522</v>
      </c>
      <c r="B32" s="1">
        <v>2.1409037238073614</v>
      </c>
      <c r="C32" s="1">
        <v>1.9498651294631015</v>
      </c>
      <c r="D32" s="1">
        <v>1.8080885647384979</v>
      </c>
      <c r="E32" s="1">
        <v>1.6938887483837093</v>
      </c>
      <c r="F32" s="1">
        <v>1.5974263753255502</v>
      </c>
      <c r="G32" s="1">
        <v>1.5133728963271433</v>
      </c>
      <c r="H32" s="1">
        <v>2.4486776336720522</v>
      </c>
      <c r="I32" s="1">
        <v>1.3707228657700461</v>
      </c>
      <c r="J32" s="1">
        <v>1.3085727931295197</v>
      </c>
      <c r="K32" s="1">
        <v>1.2510108186991573</v>
      </c>
      <c r="L32" s="1">
        <v>1.1972583804223047</v>
      </c>
      <c r="M32" s="1">
        <v>1.1467191210227961</v>
      </c>
      <c r="N32" s="1">
        <v>1.0989256454693865</v>
      </c>
      <c r="O32" s="1">
        <v>1.0535044651435794</v>
      </c>
      <c r="P32" s="1">
        <v>2.4486776336720522</v>
      </c>
      <c r="Q32" s="1">
        <v>0.96861853441610801</v>
      </c>
      <c r="R32" s="1">
        <v>0.92869488545663026</v>
      </c>
      <c r="S32" s="1">
        <v>0.89020494717039667</v>
      </c>
      <c r="T32" s="1">
        <v>0.85299845365188598</v>
      </c>
      <c r="U32" s="1">
        <v>0.81694612440851999</v>
      </c>
      <c r="V32" s="1">
        <v>0.78193581921850075</v>
      </c>
      <c r="W32" s="1">
        <v>0.74786953441979553</v>
      </c>
      <c r="X32" s="1">
        <v>2.4486776336720522</v>
      </c>
      <c r="Y32" s="1">
        <v>0.68223392112627324</v>
      </c>
      <c r="Z32" s="1">
        <v>0.65052016512141786</v>
      </c>
      <c r="AA32" s="1">
        <v>0.61945879212268418</v>
      </c>
      <c r="AB32" s="1">
        <v>0.58899488805911249</v>
      </c>
      <c r="AC32" s="1">
        <v>0.5590787416732238</v>
      </c>
      <c r="AD32" s="1">
        <v>0.52966513409776639</v>
      </c>
      <c r="AE32" s="1">
        <v>0.50071274157623602</v>
      </c>
      <c r="AF32" s="1">
        <v>2.4486776336720522</v>
      </c>
      <c r="AG32" s="1">
        <v>0.44404282394982281</v>
      </c>
      <c r="AH32" s="1">
        <v>0.41625793827136937</v>
      </c>
      <c r="AI32" s="1">
        <v>0.38879885914364493</v>
      </c>
      <c r="AJ32" s="1">
        <v>0.36163746834971888</v>
      </c>
      <c r="AK32" s="1">
        <v>0.33474740233780886</v>
      </c>
      <c r="AL32" s="1">
        <v>0.30810384080802172</v>
      </c>
      <c r="AM32" s="1">
        <v>0.28168332003632401</v>
      </c>
      <c r="AN32" s="1">
        <v>2.4486776336720522</v>
      </c>
      <c r="AO32" s="1">
        <v>0.22942335117628948</v>
      </c>
      <c r="AP32" s="1">
        <v>0.20354235083516004</v>
      </c>
      <c r="AQ32" s="1">
        <v>0.17780103220617563</v>
      </c>
      <c r="AR32" s="1">
        <v>0.15218053881180335</v>
      </c>
      <c r="AS32" s="1">
        <v>0.12666258967394353</v>
      </c>
      <c r="AT32" s="1">
        <v>0.10122938475107285</v>
      </c>
      <c r="AU32" s="1">
        <v>7.5863516303297573E-2</v>
      </c>
      <c r="AV32" s="1">
        <v>2.4486776336720522</v>
      </c>
      <c r="AW32" s="1">
        <v>2.5265619722028277E-2</v>
      </c>
      <c r="AX32" s="1">
        <v>0</v>
      </c>
    </row>
    <row r="33" spans="1:50">
      <c r="A33" s="1">
        <v>2.4447941998078058</v>
      </c>
      <c r="B33" s="1">
        <v>2.1381587471270325</v>
      </c>
      <c r="C33" s="1">
        <v>1.9476996788168581</v>
      </c>
      <c r="D33" s="1">
        <v>2.4447941998078058</v>
      </c>
      <c r="E33" s="1">
        <v>1.6923603090303456</v>
      </c>
      <c r="F33" s="1">
        <v>1.596099611572946</v>
      </c>
      <c r="G33" s="1">
        <v>1.5122059057763741</v>
      </c>
      <c r="H33" s="1">
        <v>1.4374693174551592</v>
      </c>
      <c r="I33" s="1">
        <v>1.3697949556817408</v>
      </c>
      <c r="J33" s="1">
        <v>1.3077371244508877</v>
      </c>
      <c r="K33" s="1">
        <v>1.2502544825389805</v>
      </c>
      <c r="L33" s="1">
        <v>2.4447941998078058</v>
      </c>
      <c r="M33" s="1">
        <v>1.1460923409647712</v>
      </c>
      <c r="N33" s="1">
        <v>1.0983524431198302</v>
      </c>
      <c r="O33" s="1">
        <v>1.0529789805244782</v>
      </c>
      <c r="P33" s="1">
        <v>1.0096693951708082</v>
      </c>
      <c r="Q33" s="1">
        <v>0.96817428316252896</v>
      </c>
      <c r="R33" s="1">
        <v>0.92828544291030102</v>
      </c>
      <c r="S33" s="1">
        <v>0.88982711246803015</v>
      </c>
      <c r="T33" s="1">
        <v>2.4447941998078058</v>
      </c>
      <c r="U33" s="1">
        <v>0.81662343027613027</v>
      </c>
      <c r="V33" s="1">
        <v>0.78163727563645302</v>
      </c>
      <c r="W33" s="1">
        <v>0.74759319841839211</v>
      </c>
      <c r="X33" s="1">
        <v>0.71440516531608478</v>
      </c>
      <c r="Y33" s="1">
        <v>0.68199697844127993</v>
      </c>
      <c r="Z33" s="1">
        <v>0.65030074702248974</v>
      </c>
      <c r="AA33" s="1">
        <v>0.61925564178901005</v>
      </c>
      <c r="AB33" s="1">
        <v>2.4447941998078058</v>
      </c>
      <c r="AC33" s="1">
        <v>0.55890483199476415</v>
      </c>
      <c r="AD33" s="1">
        <v>0.52950440271696675</v>
      </c>
      <c r="AE33" s="1">
        <v>0.50056434622393076</v>
      </c>
      <c r="AF33" s="1">
        <v>0.47204680652154801</v>
      </c>
      <c r="AG33" s="1">
        <v>0.44391687913567324</v>
      </c>
      <c r="AH33" s="1">
        <v>0.41614224302202207</v>
      </c>
      <c r="AI33" s="1">
        <v>0.38869284315535635</v>
      </c>
      <c r="AJ33" s="1">
        <v>2.4447941998078058</v>
      </c>
      <c r="AK33" s="1">
        <v>0.33465924524280566</v>
      </c>
      <c r="AL33" s="1">
        <v>0.30802395896865287</v>
      </c>
      <c r="AM33" s="1">
        <v>0.28161133541270139</v>
      </c>
      <c r="AN33" s="1">
        <v>0.25539914154372717</v>
      </c>
      <c r="AO33" s="1">
        <v>0.22936618432267972</v>
      </c>
      <c r="AP33" s="1">
        <v>0.20349217752454085</v>
      </c>
      <c r="AQ33" s="1">
        <v>0.17775762099267425</v>
      </c>
      <c r="AR33" s="1">
        <v>2.4447941998078058</v>
      </c>
      <c r="AS33" s="1">
        <v>0.12663213535854898</v>
      </c>
      <c r="AT33" s="1">
        <v>0.10120518570771522</v>
      </c>
      <c r="AU33" s="1">
        <v>7.5845462451621229E-2</v>
      </c>
      <c r="AV33" s="1">
        <v>5.0535894377219885E-2</v>
      </c>
      <c r="AW33" s="1">
        <v>2.5259637957976883E-2</v>
      </c>
      <c r="AX33" s="1">
        <v>0</v>
      </c>
    </row>
    <row r="34" spans="1:50">
      <c r="A34" s="1">
        <v>2.4411496279064839</v>
      </c>
      <c r="B34" s="1">
        <v>2.1355813427797963</v>
      </c>
      <c r="C34" s="1">
        <v>1.945665843110352</v>
      </c>
      <c r="D34" s="1">
        <v>1.8046097109348542</v>
      </c>
      <c r="E34" s="1">
        <v>1.6909242551868542</v>
      </c>
      <c r="F34" s="1">
        <v>1.5948528847931571</v>
      </c>
      <c r="G34" s="1">
        <v>1.5111091960443601</v>
      </c>
      <c r="H34" s="1">
        <v>1.4364950235069651</v>
      </c>
      <c r="I34" s="1">
        <v>1.3689227749110737</v>
      </c>
      <c r="J34" s="1">
        <v>1.3069515871264279</v>
      </c>
      <c r="K34" s="1">
        <v>1.2495434709377531</v>
      </c>
      <c r="L34" s="1">
        <v>1.1959248469558688</v>
      </c>
      <c r="M34" s="1">
        <v>1.1455030519810978</v>
      </c>
      <c r="N34" s="1">
        <v>1.0978134986386843</v>
      </c>
      <c r="O34" s="1">
        <v>1.0524848775103688</v>
      </c>
      <c r="P34" s="1">
        <v>1.0092154643920364</v>
      </c>
      <c r="Q34" s="1">
        <v>0.96775652467311124</v>
      </c>
      <c r="R34" s="1">
        <v>0.92790040137896679</v>
      </c>
      <c r="S34" s="1">
        <v>0.88947178111604452</v>
      </c>
      <c r="T34" s="1">
        <v>0.8523211691345034</v>
      </c>
      <c r="U34" s="1">
        <v>0.81631993319084206</v>
      </c>
      <c r="V34" s="1">
        <v>0.78135648280315539</v>
      </c>
      <c r="W34" s="1">
        <v>0.74733328426224488</v>
      </c>
      <c r="X34" s="1">
        <v>0.71416450027505363</v>
      </c>
      <c r="Y34" s="1">
        <v>0.68177410291557616</v>
      </c>
      <c r="Z34" s="1">
        <v>0.65009434972391522</v>
      </c>
      <c r="AA34" s="1">
        <v>0.61906454162001323</v>
      </c>
      <c r="AB34" s="1">
        <v>0.58863000179950598</v>
      </c>
      <c r="AC34" s="1">
        <v>0.55874122956799843</v>
      </c>
      <c r="AD34" s="1">
        <v>0.52935319387936497</v>
      </c>
      <c r="AE34" s="1">
        <v>0.50042473933861598</v>
      </c>
      <c r="AF34" s="1">
        <v>0.47191808341083996</v>
      </c>
      <c r="AG34" s="1">
        <v>0.44379838809685995</v>
      </c>
      <c r="AH34" s="1">
        <v>0.41603339278435719</v>
      </c>
      <c r="AI34" s="1">
        <v>0.38859309763769995</v>
      </c>
      <c r="AJ34" s="1">
        <v>0.36144948894876949</v>
      </c>
      <c r="AK34" s="1">
        <v>0.33457629948210971</v>
      </c>
      <c r="AL34" s="1">
        <v>0.30794879811547698</v>
      </c>
      <c r="AM34" s="1">
        <v>0.28154360408201723</v>
      </c>
      <c r="AN34" s="1">
        <v>0.25533852192078188</v>
      </c>
      <c r="AO34" s="1">
        <v>0.22931239388372912</v>
      </c>
      <c r="AP34" s="1">
        <v>0.20344496706327725</v>
      </c>
      <c r="AQ34" s="1">
        <v>0.17771677292011678</v>
      </c>
      <c r="AR34" s="1">
        <v>0.15210901722812586</v>
      </c>
      <c r="AS34" s="1">
        <v>0.12660347872429942</v>
      </c>
      <c r="AT34" s="1">
        <v>0.10118241497189052</v>
      </c>
      <c r="AU34" s="1">
        <v>7.5828474120854597E-2</v>
      </c>
      <c r="AV34" s="1">
        <v>5.0524611389627473E-2</v>
      </c>
      <c r="AW34" s="1">
        <v>2.5254009202593523E-2</v>
      </c>
      <c r="AX34" s="1">
        <v>0</v>
      </c>
    </row>
    <row r="35" spans="1:50">
      <c r="A35" s="1">
        <v>2.4377225471437423</v>
      </c>
      <c r="B35" s="1">
        <v>2.1331566252399305</v>
      </c>
      <c r="C35" s="1">
        <v>1.9437519798921465</v>
      </c>
      <c r="D35" s="1">
        <v>1.8030237267550342</v>
      </c>
      <c r="E35" s="1">
        <v>1.6895724577802647</v>
      </c>
      <c r="F35" s="1">
        <v>1.5936791658365179</v>
      </c>
      <c r="G35" s="1">
        <v>1.5100766047435958</v>
      </c>
      <c r="H35" s="1">
        <v>2.4377225471437423</v>
      </c>
      <c r="I35" s="1">
        <v>1.3681014498803732</v>
      </c>
      <c r="J35" s="1">
        <v>1.3062118020160358</v>
      </c>
      <c r="K35" s="1">
        <v>1.2488738286613683</v>
      </c>
      <c r="L35" s="1">
        <v>1.1953162180085477</v>
      </c>
      <c r="M35" s="1">
        <v>1.1449479882871827</v>
      </c>
      <c r="N35" s="1">
        <v>1.097305830274895</v>
      </c>
      <c r="O35" s="1">
        <v>1.0520194267480705</v>
      </c>
      <c r="P35" s="1">
        <v>2.4377225471437423</v>
      </c>
      <c r="Q35" s="1">
        <v>0.96736295795920269</v>
      </c>
      <c r="R35" s="1">
        <v>0.92753764289182927</v>
      </c>
      <c r="S35" s="1">
        <v>0.88913700103424353</v>
      </c>
      <c r="T35" s="1">
        <v>0.85201188895096891</v>
      </c>
      <c r="U35" s="1">
        <v>0.81603396975004461</v>
      </c>
      <c r="V35" s="1">
        <v>0.78109190344292367</v>
      </c>
      <c r="W35" s="1">
        <v>0.74708837047792553</v>
      </c>
      <c r="X35" s="1">
        <v>2.4377225471437423</v>
      </c>
      <c r="Y35" s="1">
        <v>0.68156407804658736</v>
      </c>
      <c r="Z35" s="1">
        <v>0.64989984770997966</v>
      </c>
      <c r="AA35" s="1">
        <v>0.61888445044512663</v>
      </c>
      <c r="AB35" s="1">
        <v>0.58846331761539117</v>
      </c>
      <c r="AC35" s="1">
        <v>0.5585870445276756</v>
      </c>
      <c r="AD35" s="1">
        <v>0.52921068577488906</v>
      </c>
      <c r="AE35" s="1">
        <v>0.50029316273400515</v>
      </c>
      <c r="AF35" s="1">
        <v>2.4377225471437423</v>
      </c>
      <c r="AG35" s="1">
        <v>0.44368670822109313</v>
      </c>
      <c r="AH35" s="1">
        <v>0.41593079761187335</v>
      </c>
      <c r="AI35" s="1">
        <v>0.38849908231986874</v>
      </c>
      <c r="AJ35" s="1">
        <v>0.36136359630889803</v>
      </c>
      <c r="AK35" s="1">
        <v>0.33449811628122955</v>
      </c>
      <c r="AL35" s="1">
        <v>0.30787795179842248</v>
      </c>
      <c r="AM35" s="1">
        <v>0.28147975994178792</v>
      </c>
      <c r="AN35" s="1">
        <v>2.4377225471437423</v>
      </c>
      <c r="AO35" s="1">
        <v>0.22926168934849916</v>
      </c>
      <c r="AP35" s="1">
        <v>0.2034004645670808</v>
      </c>
      <c r="AQ35" s="1">
        <v>0.17767826752277549</v>
      </c>
      <c r="AR35" s="1">
        <v>0.1520763323982354</v>
      </c>
      <c r="AS35" s="1">
        <v>0.12657646518281965</v>
      </c>
      <c r="AT35" s="1">
        <v>0.10116094973013433</v>
      </c>
      <c r="AU35" s="1">
        <v>7.5812459698359272E-2</v>
      </c>
      <c r="AV35" s="1">
        <v>2.4377225471437423</v>
      </c>
      <c r="AW35" s="1">
        <v>2.5248703106944929E-2</v>
      </c>
      <c r="AX35" s="1">
        <v>0</v>
      </c>
    </row>
    <row r="36" spans="1:50">
      <c r="A36" s="1">
        <v>2.4344940612311401</v>
      </c>
      <c r="B36" s="1">
        <v>2.1308714208359665</v>
      </c>
      <c r="C36" s="1">
        <v>1.9419477802390555</v>
      </c>
      <c r="D36" s="1">
        <v>2.4344940612311401</v>
      </c>
      <c r="E36" s="1">
        <v>1.6882977141168172</v>
      </c>
      <c r="F36" s="1">
        <v>1.59257222512396</v>
      </c>
      <c r="G36" s="1">
        <v>1.5091026693750971</v>
      </c>
      <c r="H36" s="1">
        <v>1.4347122392362655</v>
      </c>
      <c r="I36" s="1">
        <v>1.367326659115476</v>
      </c>
      <c r="J36" s="1">
        <v>1.3055138855362491</v>
      </c>
      <c r="K36" s="1">
        <v>1.2482420476230802</v>
      </c>
      <c r="L36" s="1">
        <v>2.4344940612311401</v>
      </c>
      <c r="M36" s="1">
        <v>1.1444242526620392</v>
      </c>
      <c r="N36" s="1">
        <v>1.0968267925246364</v>
      </c>
      <c r="O36" s="1">
        <v>1.0515802064450253</v>
      </c>
      <c r="P36" s="1">
        <v>1.0083842932458926</v>
      </c>
      <c r="Q36" s="1">
        <v>0.96699154097631768</v>
      </c>
      <c r="R36" s="1">
        <v>0.92719528767962545</v>
      </c>
      <c r="S36" s="1">
        <v>0.88882103955834746</v>
      </c>
      <c r="T36" s="1">
        <v>2.4344940612311401</v>
      </c>
      <c r="U36" s="1">
        <v>0.81576406331547413</v>
      </c>
      <c r="V36" s="1">
        <v>0.78084217279500079</v>
      </c>
      <c r="W36" s="1">
        <v>0.74685719503346015</v>
      </c>
      <c r="X36" s="1">
        <v>0.71372365105553226</v>
      </c>
      <c r="Y36" s="1">
        <v>0.6813658236568686</v>
      </c>
      <c r="Z36" s="1">
        <v>0.64971624153926666</v>
      </c>
      <c r="AA36" s="1">
        <v>0.61871444367172301</v>
      </c>
      <c r="AB36" s="1">
        <v>2.4344940612311401</v>
      </c>
      <c r="AC36" s="1">
        <v>0.55844148656731785</v>
      </c>
      <c r="AD36" s="1">
        <v>0.52907614850453455</v>
      </c>
      <c r="AE36" s="1">
        <v>0.50016894298949632</v>
      </c>
      <c r="AF36" s="1">
        <v>0.47168222185276193</v>
      </c>
      <c r="AG36" s="1">
        <v>0.44358126869359682</v>
      </c>
      <c r="AH36" s="1">
        <v>0.41583393345146424</v>
      </c>
      <c r="AI36" s="1">
        <v>0.38841031725868447</v>
      </c>
      <c r="AJ36" s="1">
        <v>2.4344940612311401</v>
      </c>
      <c r="AK36" s="1">
        <v>0.33442429695039266</v>
      </c>
      <c r="AL36" s="1">
        <v>0.30781105891789645</v>
      </c>
      <c r="AM36" s="1">
        <v>0.28141947772920789</v>
      </c>
      <c r="AN36" s="1">
        <v>0.25522742667740561</v>
      </c>
      <c r="AO36" s="1">
        <v>0.22921381260075441</v>
      </c>
      <c r="AP36" s="1">
        <v>0.20335844356899485</v>
      </c>
      <c r="AQ36" s="1">
        <v>0.17764190891136022</v>
      </c>
      <c r="AR36" s="1">
        <v>2.4344940612311401</v>
      </c>
      <c r="AS36" s="1">
        <v>0.12655095737460484</v>
      </c>
      <c r="AT36" s="1">
        <v>0.10114068085511474</v>
      </c>
      <c r="AU36" s="1">
        <v>7.5797337779947974E-2</v>
      </c>
      <c r="AV36" s="1">
        <v>5.0503931752618698E-2</v>
      </c>
      <c r="AW36" s="1">
        <v>2.5243692703627349E-2</v>
      </c>
      <c r="AX36" s="1">
        <v>0</v>
      </c>
    </row>
    <row r="37" spans="1:50">
      <c r="A37" s="1">
        <v>2.4314474004646742</v>
      </c>
      <c r="B37" s="1">
        <v>2.12871402861012</v>
      </c>
      <c r="C37" s="1">
        <v>1.940244083182632</v>
      </c>
      <c r="D37" s="1">
        <v>1.8001160382634644</v>
      </c>
      <c r="E37" s="1">
        <v>1.6870936195962629</v>
      </c>
      <c r="F37" s="1">
        <v>1.591526522116617</v>
      </c>
      <c r="G37" s="1">
        <v>1.5081825307224943</v>
      </c>
      <c r="H37" s="1">
        <v>1.4338946040470606</v>
      </c>
      <c r="I37" s="1">
        <v>1.3665945572260076</v>
      </c>
      <c r="J37" s="1">
        <v>1.3048543814976252</v>
      </c>
      <c r="K37" s="1">
        <v>1.2476450054377686</v>
      </c>
      <c r="L37" s="1">
        <v>1.1941992680528937</v>
      </c>
      <c r="M37" s="1">
        <v>1.143929265886318</v>
      </c>
      <c r="N37" s="1">
        <v>1.0963740300374551</v>
      </c>
      <c r="O37" s="1">
        <v>1.0511650602376905</v>
      </c>
      <c r="P37" s="1">
        <v>1.0080028526501532</v>
      </c>
      <c r="Q37" s="1">
        <v>0.96664045519819219</v>
      </c>
      <c r="R37" s="1">
        <v>0.9268716616059417</v>
      </c>
      <c r="S37" s="1">
        <v>0.888522353456902</v>
      </c>
      <c r="T37" s="1">
        <v>0.85144403099459742</v>
      </c>
      <c r="U37" s="1">
        <v>0.81550889851901043</v>
      </c>
      <c r="V37" s="1">
        <v>0.78060607507616431</v>
      </c>
      <c r="W37" s="1">
        <v>0.74663863359496863</v>
      </c>
      <c r="X37" s="1">
        <v>0.71352125928271237</v>
      </c>
      <c r="Y37" s="1">
        <v>0.68117837731985531</v>
      </c>
      <c r="Z37" s="1">
        <v>0.64954264067435463</v>
      </c>
      <c r="AA37" s="1">
        <v>0.6185536974145881</v>
      </c>
      <c r="AB37" s="1">
        <v>0.58815717721393901</v>
      </c>
      <c r="AC37" s="1">
        <v>0.55830385139595917</v>
      </c>
      <c r="AD37" s="1">
        <v>0.52894893158186662</v>
      </c>
      <c r="AE37" s="1">
        <v>0.5000514799273188</v>
      </c>
      <c r="AF37" s="1">
        <v>0.47157390986417486</v>
      </c>
      <c r="AG37" s="1">
        <v>0.44348156074336781</v>
      </c>
      <c r="AH37" s="1">
        <v>0.41574233319431048</v>
      </c>
      <c r="AI37" s="1">
        <v>0.38832637464774078</v>
      </c>
      <c r="AJ37" s="1">
        <v>0.36120580651176509</v>
      </c>
      <c r="AK37" s="1">
        <v>0.33435448608789498</v>
      </c>
      <c r="AL37" s="1">
        <v>0.30774779757200177</v>
      </c>
      <c r="AM37" s="1">
        <v>0.28136246748154836</v>
      </c>
      <c r="AN37" s="1">
        <v>0.25517640064519853</v>
      </c>
      <c r="AO37" s="1">
        <v>0.22916853352662078</v>
      </c>
      <c r="AP37" s="1">
        <v>0.20331870216683781</v>
      </c>
      <c r="AQ37" s="1">
        <v>0.17760752244152331</v>
      </c>
      <c r="AR37" s="1">
        <v>0.15201628066390757</v>
      </c>
      <c r="AS37" s="1">
        <v>0.12652683283380414</v>
      </c>
      <c r="AT37" s="1">
        <v>0.10112151105107885</v>
      </c>
      <c r="AU37" s="1">
        <v>7.578303578667292E-2</v>
      </c>
      <c r="AV37" s="1">
        <v>5.0494432843506444E-2</v>
      </c>
      <c r="AW37" s="1">
        <v>2.5238953948616243E-2</v>
      </c>
      <c r="AX37" s="1">
        <v>0</v>
      </c>
    </row>
    <row r="38" spans="1:50">
      <c r="A38" s="1">
        <v>2.4285676308590882</v>
      </c>
      <c r="B38" s="1">
        <v>2.1266740201670196</v>
      </c>
      <c r="C38" s="1">
        <v>1.9386327202797793</v>
      </c>
      <c r="D38" s="1">
        <v>1.7987800537486629</v>
      </c>
      <c r="E38" s="1">
        <v>1.6859544601667387</v>
      </c>
      <c r="F38" s="1">
        <v>1.5905371126251067</v>
      </c>
      <c r="G38" s="1">
        <v>1.5073118518158399</v>
      </c>
      <c r="H38" s="1">
        <v>2.4285676308590882</v>
      </c>
      <c r="I38" s="1">
        <v>1.3659017111084493</v>
      </c>
      <c r="J38" s="1">
        <v>1.3042302038905009</v>
      </c>
      <c r="K38" s="1">
        <v>1.2470799138366957</v>
      </c>
      <c r="L38" s="1">
        <v>1.1936855842907348</v>
      </c>
      <c r="M38" s="1">
        <v>1.143460724281101</v>
      </c>
      <c r="N38" s="1">
        <v>1.0959454389019254</v>
      </c>
      <c r="O38" s="1">
        <v>1.0507720618004142</v>
      </c>
      <c r="P38" s="1">
        <v>2.4285676308590882</v>
      </c>
      <c r="Q38" s="1">
        <v>0.96630807585145084</v>
      </c>
      <c r="R38" s="1">
        <v>0.9265652687995235</v>
      </c>
      <c r="S38" s="1">
        <v>0.8882395637335937</v>
      </c>
      <c r="T38" s="1">
        <v>0.8511827564679445</v>
      </c>
      <c r="U38" s="1">
        <v>0.81526729983326274</v>
      </c>
      <c r="V38" s="1">
        <v>0.78038252369431715</v>
      </c>
      <c r="W38" s="1">
        <v>0.74643168124684178</v>
      </c>
      <c r="X38" s="1">
        <v>2.4285676308590882</v>
      </c>
      <c r="Y38" s="1">
        <v>0.68100087874171833</v>
      </c>
      <c r="Z38" s="1">
        <v>0.64937824904295816</v>
      </c>
      <c r="AA38" s="1">
        <v>0.6184014751490966</v>
      </c>
      <c r="AB38" s="1">
        <v>0.58801627784973509</v>
      </c>
      <c r="AC38" s="1">
        <v>0.55817350934691368</v>
      </c>
      <c r="AD38" s="1">
        <v>0.52882845341990015</v>
      </c>
      <c r="AE38" s="1">
        <v>0.49994023691939554</v>
      </c>
      <c r="AF38" s="1">
        <v>2.4285676308590882</v>
      </c>
      <c r="AG38" s="1">
        <v>0.44338712943727121</v>
      </c>
      <c r="AH38" s="1">
        <v>0.41565557914667789</v>
      </c>
      <c r="AI38" s="1">
        <v>0.38824687192567225</v>
      </c>
      <c r="AJ38" s="1">
        <v>0.36113316937916312</v>
      </c>
      <c r="AK38" s="1">
        <v>0.33428836586097371</v>
      </c>
      <c r="AL38" s="1">
        <v>0.30768787987893681</v>
      </c>
      <c r="AM38" s="1">
        <v>0.28130846987432218</v>
      </c>
      <c r="AN38" s="1">
        <v>2.4285676308590882</v>
      </c>
      <c r="AO38" s="1">
        <v>0.22912564631777865</v>
      </c>
      <c r="AP38" s="1">
        <v>0.20328105978094857</v>
      </c>
      <c r="AQ38" s="1">
        <v>0.17757495191024861</v>
      </c>
      <c r="AR38" s="1">
        <v>0.15198863299156679</v>
      </c>
      <c r="AS38" s="1">
        <v>0.12650398202317945</v>
      </c>
      <c r="AT38" s="1">
        <v>0.10110335329287251</v>
      </c>
      <c r="AU38" s="1">
        <v>7.5769488800559517E-2</v>
      </c>
      <c r="AV38" s="1">
        <v>2.4285676308590882</v>
      </c>
      <c r="AW38" s="1">
        <v>2.5234465335630077E-2</v>
      </c>
      <c r="AX38" s="1">
        <v>0</v>
      </c>
    </row>
    <row r="39" spans="1:50">
      <c r="A39" s="1">
        <v>2.4258414097356304</v>
      </c>
      <c r="B39" s="1">
        <v>2.1247420712933671</v>
      </c>
      <c r="C39" s="1">
        <v>1.9371063847664498</v>
      </c>
      <c r="D39" s="1">
        <v>2.4258414097356304</v>
      </c>
      <c r="E39" s="1">
        <v>1.6848751217112248</v>
      </c>
      <c r="F39" s="1">
        <v>1.5895995706876345</v>
      </c>
      <c r="G39" s="1">
        <v>1.5064867496145218</v>
      </c>
      <c r="H39" s="1">
        <v>1.4323875701438962</v>
      </c>
      <c r="I39" s="1">
        <v>1.3652450461392811</v>
      </c>
      <c r="J39" s="1">
        <v>1.3036385886212738</v>
      </c>
      <c r="K39" s="1">
        <v>1.2465442751449156</v>
      </c>
      <c r="L39" s="1">
        <v>2.4258414097356304</v>
      </c>
      <c r="M39" s="1">
        <v>1.1430165638727066</v>
      </c>
      <c r="N39" s="1">
        <v>1.0955391339683285</v>
      </c>
      <c r="O39" s="1">
        <v>1.0503994849694949</v>
      </c>
      <c r="P39" s="1">
        <v>1.0072993964331038</v>
      </c>
      <c r="Q39" s="1">
        <v>0.96599294678300607</v>
      </c>
      <c r="R39" s="1">
        <v>0.92627476854379598</v>
      </c>
      <c r="S39" s="1">
        <v>0.88797143434711778</v>
      </c>
      <c r="T39" s="1">
        <v>2.4258414097356304</v>
      </c>
      <c r="U39" s="1">
        <v>0.8150382134704478</v>
      </c>
      <c r="V39" s="1">
        <v>0.78017054453373225</v>
      </c>
      <c r="W39" s="1">
        <v>0.74623543704834583</v>
      </c>
      <c r="X39" s="1">
        <v>0.71314787858562012</v>
      </c>
      <c r="Y39" s="1">
        <v>0.68083255656460673</v>
      </c>
      <c r="Z39" s="1">
        <v>0.64922235283688012</v>
      </c>
      <c r="AA39" s="1">
        <v>0.61825711643206982</v>
      </c>
      <c r="AB39" s="1">
        <v>2.4258414097356304</v>
      </c>
      <c r="AC39" s="1">
        <v>0.5580498957499499</v>
      </c>
      <c r="AD39" s="1">
        <v>0.52871419244492524</v>
      </c>
      <c r="AE39" s="1">
        <v>0.4998347326937953</v>
      </c>
      <c r="AF39" s="1">
        <v>0.47137404343230965</v>
      </c>
      <c r="AG39" s="1">
        <v>0.44329756674283616</v>
      </c>
      <c r="AH39" s="1">
        <v>0.4155732966643787</v>
      </c>
      <c r="AI39" s="1">
        <v>0.38817146594932705</v>
      </c>
      <c r="AJ39" s="1">
        <v>2.4258414097356304</v>
      </c>
      <c r="AK39" s="1">
        <v>0.33422565116982023</v>
      </c>
      <c r="AL39" s="1">
        <v>0.30763104759882176</v>
      </c>
      <c r="AM39" s="1">
        <v>0.28125725227915949</v>
      </c>
      <c r="AN39" s="1">
        <v>0.25508222816959852</v>
      </c>
      <c r="AO39" s="1">
        <v>0.22908496634536696</v>
      </c>
      <c r="AP39" s="1">
        <v>0.20324535441192507</v>
      </c>
      <c r="AQ39" s="1">
        <v>0.17754405718446561</v>
      </c>
      <c r="AR39" s="1">
        <v>2.4258414097356304</v>
      </c>
      <c r="AS39" s="1">
        <v>0.12648230667232596</v>
      </c>
      <c r="AT39" s="1">
        <v>0.10108612950571491</v>
      </c>
      <c r="AU39" s="1">
        <v>7.5756638579896785E-2</v>
      </c>
      <c r="AV39" s="1">
        <v>5.0476900629238965E-2</v>
      </c>
      <c r="AW39" s="1">
        <v>2.5230207569963765E-2</v>
      </c>
      <c r="AX39" s="1">
        <v>0</v>
      </c>
    </row>
    <row r="40" spans="1:50">
      <c r="A40" s="1">
        <v>2.4232567793348583</v>
      </c>
      <c r="B40" s="1">
        <v>2.1229098196177318</v>
      </c>
      <c r="C40" s="1">
        <v>1.9356585208755761</v>
      </c>
      <c r="D40" s="1">
        <v>1.7963135933028893</v>
      </c>
      <c r="E40" s="1">
        <v>1.6838510133356521</v>
      </c>
      <c r="F40" s="1">
        <v>1.588709922413919</v>
      </c>
      <c r="G40" s="1">
        <v>1.5057037371397659</v>
      </c>
      <c r="H40" s="1">
        <v>1.4316916387639165</v>
      </c>
      <c r="I40" s="1">
        <v>1.3646218005796806</v>
      </c>
      <c r="J40" s="1">
        <v>1.3030770526071962</v>
      </c>
      <c r="K40" s="1">
        <v>1.2460358453885967</v>
      </c>
      <c r="L40" s="1">
        <v>1.1927364333291903</v>
      </c>
      <c r="M40" s="1">
        <v>1.1425949300079521</v>
      </c>
      <c r="N40" s="1">
        <v>1.0951534211380118</v>
      </c>
      <c r="O40" s="1">
        <v>1.0500457784051431</v>
      </c>
      <c r="P40" s="1">
        <v>1.0069743731834215</v>
      </c>
      <c r="Q40" s="1">
        <v>0.96569375914037281</v>
      </c>
      <c r="R40" s="1">
        <v>0.92599895567053248</v>
      </c>
      <c r="S40" s="1">
        <v>0.88771685415596557</v>
      </c>
      <c r="T40" s="1">
        <v>0.85069979579045529</v>
      </c>
      <c r="U40" s="1">
        <v>0.81482069202180318</v>
      </c>
      <c r="V40" s="1">
        <v>0.77996926176976744</v>
      </c>
      <c r="W40" s="1">
        <v>0.7460490909263211</v>
      </c>
      <c r="X40" s="1">
        <v>0.71297530658109476</v>
      </c>
      <c r="Y40" s="1">
        <v>0.68067271716444966</v>
      </c>
      <c r="Z40" s="1">
        <v>0.64907431015414152</v>
      </c>
      <c r="AA40" s="1">
        <v>0.61812002732597415</v>
      </c>
      <c r="AB40" s="1">
        <v>0.58775575768487698</v>
      </c>
      <c r="AC40" s="1">
        <v>0.55793250275646744</v>
      </c>
      <c r="AD40" s="1">
        <v>0.52860567955089399</v>
      </c>
      <c r="AE40" s="1">
        <v>0.49973453437688869</v>
      </c>
      <c r="AF40" s="1">
        <v>0.47128164656870669</v>
      </c>
      <c r="AG40" s="1">
        <v>0.44321250563667114</v>
      </c>
      <c r="AH40" s="1">
        <v>0.41549514874641208</v>
      </c>
      <c r="AI40" s="1">
        <v>0.38809984804479924</v>
      </c>
      <c r="AJ40" s="1">
        <v>0.36099883937883576</v>
      </c>
      <c r="AK40" s="1">
        <v>0.33416608553986993</v>
      </c>
      <c r="AL40" s="1">
        <v>0.3075770684147307</v>
      </c>
      <c r="AM40" s="1">
        <v>0.2812086054151125</v>
      </c>
      <c r="AN40" s="1">
        <v>0.25503868634582011</v>
      </c>
      <c r="AO40" s="1">
        <v>0.22904632750411763</v>
      </c>
      <c r="AP40" s="1">
        <v>0.20321144031123514</v>
      </c>
      <c r="AQ40" s="1">
        <v>0.1775147121865496</v>
      </c>
      <c r="AR40" s="1">
        <v>0.15193749770747378</v>
      </c>
      <c r="AS40" s="1">
        <v>0.12646171836509729</v>
      </c>
      <c r="AT40" s="1">
        <v>0.10106976944349773</v>
      </c>
      <c r="AU40" s="1">
        <v>7.5744432722590904E-2</v>
      </c>
      <c r="AV40" s="1">
        <v>5.0468793844697352E-2</v>
      </c>
      <c r="AW40" s="1">
        <v>2.5226163291361296E-2</v>
      </c>
      <c r="AX40" s="1">
        <v>0</v>
      </c>
    </row>
    <row r="41" spans="1:50">
      <c r="A41" s="1">
        <v>2.420802991729079</v>
      </c>
      <c r="B41" s="1">
        <v>2.1211697437312349</v>
      </c>
      <c r="C41" s="1">
        <v>1.9342832297852928</v>
      </c>
      <c r="D41" s="1">
        <v>1.7951728448429531</v>
      </c>
      <c r="E41" s="1">
        <v>1.6828780021327077</v>
      </c>
      <c r="F41" s="1">
        <v>1.5878645897101173</v>
      </c>
      <c r="G41" s="1">
        <v>1.5049596742386251</v>
      </c>
      <c r="H41" s="1">
        <v>2.420802991729079</v>
      </c>
      <c r="I41" s="1">
        <v>1.3640294867661538</v>
      </c>
      <c r="J41" s="1">
        <v>1.3025433589533821</v>
      </c>
      <c r="K41" s="1">
        <v>1.2455526028832062</v>
      </c>
      <c r="L41" s="1">
        <v>1.1922970947865899</v>
      </c>
      <c r="M41" s="1">
        <v>1.1421941514766283</v>
      </c>
      <c r="N41" s="1">
        <v>1.0947867737605148</v>
      </c>
      <c r="O41" s="1">
        <v>1.0497095440071065</v>
      </c>
      <c r="P41" s="1">
        <v>2.420802991729079</v>
      </c>
      <c r="Q41" s="1">
        <v>0.96540933320668953</v>
      </c>
      <c r="R41" s="1">
        <v>0.92573674385313542</v>
      </c>
      <c r="S41" s="1">
        <v>0.88747482153207724</v>
      </c>
      <c r="T41" s="1">
        <v>0.85047615954746325</v>
      </c>
      <c r="U41" s="1">
        <v>0.81461388136529267</v>
      </c>
      <c r="V41" s="1">
        <v>0.7797778857774138</v>
      </c>
      <c r="W41" s="1">
        <v>0.7458719125017349</v>
      </c>
      <c r="X41" s="1">
        <v>2.420802991729079</v>
      </c>
      <c r="Y41" s="1">
        <v>0.68052073510019795</v>
      </c>
      <c r="Z41" s="1">
        <v>0.64893354216765931</v>
      </c>
      <c r="AA41" s="1">
        <v>0.61798967223383694</v>
      </c>
      <c r="AB41" s="1">
        <v>0.5876350921033997</v>
      </c>
      <c r="AC41" s="1">
        <v>0.55782087236811539</v>
      </c>
      <c r="AD41" s="1">
        <v>0.52850249166430951</v>
      </c>
      <c r="AE41" s="1">
        <v>0.49963925155919198</v>
      </c>
      <c r="AF41" s="1">
        <v>2.420802991729079</v>
      </c>
      <c r="AG41" s="1">
        <v>0.44313161507917087</v>
      </c>
      <c r="AH41" s="1">
        <v>0.41542083142336528</v>
      </c>
      <c r="AI41" s="1">
        <v>0.38803173978568822</v>
      </c>
      <c r="AJ41" s="1">
        <v>0.36093661036430646</v>
      </c>
      <c r="AK41" s="1">
        <v>0.33410943761752737</v>
      </c>
      <c r="AL41" s="1">
        <v>0.30752573275975892</v>
      </c>
      <c r="AM41" s="1">
        <v>0.28116234049149441</v>
      </c>
      <c r="AN41" s="1">
        <v>2.420802991729079</v>
      </c>
      <c r="AO41" s="1">
        <v>0.22900957994633611</v>
      </c>
      <c r="AP41" s="1">
        <v>0.20317918599339485</v>
      </c>
      <c r="AQ41" s="1">
        <v>0.17748680317544269</v>
      </c>
      <c r="AR41" s="1">
        <v>0.15191380656965431</v>
      </c>
      <c r="AS41" s="1">
        <v>0.12644213733514256</v>
      </c>
      <c r="AT41" s="1">
        <v>0.10105420973163452</v>
      </c>
      <c r="AU41" s="1">
        <v>7.5732823952244815E-2</v>
      </c>
      <c r="AV41" s="1">
        <v>2.420802991729079</v>
      </c>
      <c r="AW41" s="1">
        <v>2.5222316837537222E-2</v>
      </c>
      <c r="AX41" s="1">
        <v>0</v>
      </c>
    </row>
    <row r="42" spans="1:50">
      <c r="A42" s="1">
        <v>2.4184703596346364</v>
      </c>
      <c r="B42" s="1">
        <v>2.1195150600873749</v>
      </c>
      <c r="C42" s="1">
        <v>1.9329751893539069</v>
      </c>
      <c r="D42" s="1">
        <v>2.4184703596346364</v>
      </c>
      <c r="E42" s="1">
        <v>1.6819523574675355</v>
      </c>
      <c r="F42" s="1">
        <v>1.5870603422050049</v>
      </c>
      <c r="G42" s="1">
        <v>1.5042517255139136</v>
      </c>
      <c r="H42" s="1">
        <v>1.4304009901949095</v>
      </c>
      <c r="I42" s="1">
        <v>1.3634658579373977</v>
      </c>
      <c r="J42" s="1">
        <v>1.3020354871825144</v>
      </c>
      <c r="K42" s="1">
        <v>1.2450927213756711</v>
      </c>
      <c r="L42" s="1">
        <v>2.4184703596346364</v>
      </c>
      <c r="M42" s="1">
        <v>1.1418127183800384</v>
      </c>
      <c r="N42" s="1">
        <v>1.0944378124452239</v>
      </c>
      <c r="O42" s="1">
        <v>1.0493895184509132</v>
      </c>
      <c r="P42" s="1">
        <v>1.0063713039280258</v>
      </c>
      <c r="Q42" s="1">
        <v>0.96513860285892483</v>
      </c>
      <c r="R42" s="1">
        <v>0.9254871513113232</v>
      </c>
      <c r="S42" s="1">
        <v>0.88724443119416896</v>
      </c>
      <c r="T42" s="1">
        <v>2.4184703596346364</v>
      </c>
      <c r="U42" s="1">
        <v>0.81441700946035511</v>
      </c>
      <c r="V42" s="1">
        <v>0.7795957027818291</v>
      </c>
      <c r="W42" s="1">
        <v>0.74570324152529743</v>
      </c>
      <c r="X42" s="1">
        <v>0.71265501134155251</v>
      </c>
      <c r="Y42" s="1">
        <v>0.68037604493738657</v>
      </c>
      <c r="Z42" s="1">
        <v>0.64879952556412757</v>
      </c>
      <c r="AA42" s="1">
        <v>0.61786556690815819</v>
      </c>
      <c r="AB42" s="1">
        <v>2.4184703596346364</v>
      </c>
      <c r="AC42" s="1">
        <v>0.55771459046711713</v>
      </c>
      <c r="AD42" s="1">
        <v>0.52840424623346283</v>
      </c>
      <c r="AE42" s="1">
        <v>0.49954853121324683</v>
      </c>
      <c r="AF42" s="1">
        <v>0.47111012188960105</v>
      </c>
      <c r="AG42" s="1">
        <v>0.44305459571042505</v>
      </c>
      <c r="AH42" s="1">
        <v>0.41535006980747957</v>
      </c>
      <c r="AI42" s="1">
        <v>0.38796688937694729</v>
      </c>
      <c r="AJ42" s="1">
        <v>2.4184703596346364</v>
      </c>
      <c r="AK42" s="1">
        <v>0.33405549816817148</v>
      </c>
      <c r="AL42" s="1">
        <v>0.30747685109902911</v>
      </c>
      <c r="AM42" s="1">
        <v>0.28111828676032485</v>
      </c>
      <c r="AN42" s="1">
        <v>0.25495784474802108</v>
      </c>
      <c r="AO42" s="1">
        <v>0.22897458814051172</v>
      </c>
      <c r="AP42" s="1">
        <v>0.20314847253316984</v>
      </c>
      <c r="AQ42" s="1">
        <v>0.17746022727378974</v>
      </c>
      <c r="AR42" s="1">
        <v>2.4184703596346364</v>
      </c>
      <c r="AS42" s="1">
        <v>0.12642349143318229</v>
      </c>
      <c r="AT42" s="1">
        <v>0.10103939304697408</v>
      </c>
      <c r="AU42" s="1">
        <v>7.5721769506464753E-2</v>
      </c>
      <c r="AV42" s="1">
        <v>5.045374153038814E-2</v>
      </c>
      <c r="AW42" s="1">
        <v>2.5218654041557011E-2</v>
      </c>
      <c r="AX42" s="1">
        <v>0</v>
      </c>
    </row>
    <row r="43" spans="1:50">
      <c r="A43" s="1">
        <v>2.416250128762973</v>
      </c>
      <c r="B43" s="1">
        <v>2.1179396347037933</v>
      </c>
      <c r="C43" s="1">
        <v>1.9317295853404093</v>
      </c>
      <c r="D43" s="1">
        <v>1.7930542974017427</v>
      </c>
      <c r="E43" s="1">
        <v>1.6810707032025196</v>
      </c>
      <c r="F43" s="1">
        <v>1.5862942560161706</v>
      </c>
      <c r="G43" s="1">
        <v>1.5035773242322803</v>
      </c>
      <c r="H43" s="1">
        <v>1.4298014827984564</v>
      </c>
      <c r="I43" s="1">
        <v>1.3629288797651087</v>
      </c>
      <c r="J43" s="1">
        <v>1.301551607682168</v>
      </c>
      <c r="K43" s="1">
        <v>1.244654546988446</v>
      </c>
      <c r="L43" s="1">
        <v>1.1914805824426418</v>
      </c>
      <c r="M43" s="1">
        <v>1.1414492631279236</v>
      </c>
      <c r="N43" s="1">
        <v>1.0941052877248856</v>
      </c>
      <c r="O43" s="1">
        <v>1.0490845573307301</v>
      </c>
      <c r="P43" s="1">
        <v>1.0060910480206888</v>
      </c>
      <c r="Q43" s="1">
        <v>0.96488060221781535</v>
      </c>
      <c r="R43" s="1">
        <v>0.92524928853066202</v>
      </c>
      <c r="S43" s="1">
        <v>0.88702486289597249</v>
      </c>
      <c r="T43" s="1">
        <v>0.85006038660632299</v>
      </c>
      <c r="U43" s="1">
        <v>0.81422937671976947</v>
      </c>
      <c r="V43" s="1">
        <v>0.77942206596488295</v>
      </c>
      <c r="W43" s="1">
        <v>0.74554247965811571</v>
      </c>
      <c r="X43" s="1">
        <v>0.71250612347055553</v>
      </c>
      <c r="Y43" s="1">
        <v>0.68023813422066126</v>
      </c>
      <c r="Z43" s="1">
        <v>0.64867178604507458</v>
      </c>
      <c r="AA43" s="1">
        <v>0.61774727244158245</v>
      </c>
      <c r="AB43" s="1">
        <v>0.58741070470006695</v>
      </c>
      <c r="AC43" s="1">
        <v>0.55761328168434865</v>
      </c>
      <c r="AD43" s="1">
        <v>0.52831059649073431</v>
      </c>
      <c r="AE43" s="1">
        <v>0.4994620533244023</v>
      </c>
      <c r="AF43" s="1">
        <v>0.47103037378203044</v>
      </c>
      <c r="AG43" s="1">
        <v>0.44298117614949006</v>
      </c>
      <c r="AH43" s="1">
        <v>0.41528261469625039</v>
      </c>
      <c r="AI43" s="1">
        <v>0.38790506854544088</v>
      </c>
      <c r="AJ43" s="1">
        <v>0.36082087171402966</v>
      </c>
      <c r="AK43" s="1">
        <v>0.33400407749471456</v>
      </c>
      <c r="AL43" s="1">
        <v>0.30743025159226989</v>
      </c>
      <c r="AM43" s="1">
        <v>0.28107628941139307</v>
      </c>
      <c r="AN43" s="1">
        <v>0.25492025367774718</v>
      </c>
      <c r="AO43" s="1">
        <v>0.22894122920181242</v>
      </c>
      <c r="AP43" s="1">
        <v>0.20311919210069851</v>
      </c>
      <c r="AQ43" s="1">
        <v>0.17743489120138922</v>
      </c>
      <c r="AR43" s="1">
        <v>0.15186973967743372</v>
      </c>
      <c r="AS43" s="1">
        <v>0.12640571523930089</v>
      </c>
      <c r="AT43" s="1">
        <v>0.10102526741241374</v>
      </c>
      <c r="AU43" s="1">
        <v>7.5711230610715649E-2</v>
      </c>
      <c r="AV43" s="1">
        <v>5.0446741850580588E-2</v>
      </c>
      <c r="AW43" s="1">
        <v>2.5215162057553087E-2</v>
      </c>
      <c r="AX43" s="1">
        <v>0</v>
      </c>
    </row>
    <row r="44" spans="1:50">
      <c r="A44" s="1">
        <v>2.4141343681687393</v>
      </c>
      <c r="B44" s="1">
        <v>2.1164379072450492</v>
      </c>
      <c r="C44" s="1">
        <v>1.9305420522380612</v>
      </c>
      <c r="D44" s="1">
        <v>1.7920689210373593</v>
      </c>
      <c r="E44" s="1">
        <v>1.680229976572116</v>
      </c>
      <c r="F44" s="1">
        <v>1.5855636782472391</v>
      </c>
      <c r="G44" s="1">
        <v>1.5029341412423414</v>
      </c>
      <c r="H44" s="1">
        <v>2.4141343681687393</v>
      </c>
      <c r="I44" s="1">
        <v>1.3624167058285712</v>
      </c>
      <c r="J44" s="1">
        <v>1.3010900596888011</v>
      </c>
      <c r="K44" s="1">
        <v>1.2442365783521399</v>
      </c>
      <c r="L44" s="1">
        <v>1.1911005443678986</v>
      </c>
      <c r="M44" s="1">
        <v>1.1411025440597025</v>
      </c>
      <c r="N44" s="1">
        <v>1.0937880651117777</v>
      </c>
      <c r="O44" s="1">
        <v>1.0487936214894282</v>
      </c>
      <c r="P44" s="1">
        <v>2.4141343681687393</v>
      </c>
      <c r="Q44" s="1">
        <v>0.96463445413721782</v>
      </c>
      <c r="R44" s="1">
        <v>0.92502234767328917</v>
      </c>
      <c r="S44" s="1">
        <v>0.88681537167151203</v>
      </c>
      <c r="T44" s="1">
        <v>0.84986680499740075</v>
      </c>
      <c r="U44" s="1">
        <v>0.81405034770560258</v>
      </c>
      <c r="V44" s="1">
        <v>0.77925638779437567</v>
      </c>
      <c r="W44" s="1">
        <v>0.74538908338181786</v>
      </c>
      <c r="X44" s="1">
        <v>2.4141343681687393</v>
      </c>
      <c r="Y44" s="1">
        <v>0.68010653741124139</v>
      </c>
      <c r="Z44" s="1">
        <v>0.64854989271991659</v>
      </c>
      <c r="AA44" s="1">
        <v>0.61763439008204846</v>
      </c>
      <c r="AB44" s="1">
        <v>0.58730620798978228</v>
      </c>
      <c r="AC44" s="1">
        <v>0.55751660497111166</v>
      </c>
      <c r="AD44" s="1">
        <v>0.52822122736447541</v>
      </c>
      <c r="AE44" s="1">
        <v>0.49937952712026068</v>
      </c>
      <c r="AF44" s="1">
        <v>2.4141343681687393</v>
      </c>
      <c r="AG44" s="1">
        <v>0.44291110980045412</v>
      </c>
      <c r="AH44" s="1">
        <v>0.41521823964111032</v>
      </c>
      <c r="AI44" s="1">
        <v>0.38784606985610504</v>
      </c>
      <c r="AJ44" s="1">
        <v>0.36076696415609377</v>
      </c>
      <c r="AK44" s="1">
        <v>0.33395500320939525</v>
      </c>
      <c r="AL44" s="1">
        <v>0.30738577807606199</v>
      </c>
      <c r="AM44" s="1">
        <v>0.28103620775525517</v>
      </c>
      <c r="AN44" s="1">
        <v>2.4141343681687393</v>
      </c>
      <c r="AO44" s="1">
        <v>0.22890939145056008</v>
      </c>
      <c r="AP44" s="1">
        <v>0.20309124669741183</v>
      </c>
      <c r="AQ44" s="1">
        <v>0.1774107101816122</v>
      </c>
      <c r="AR44" s="1">
        <v>0.15184921280714037</v>
      </c>
      <c r="AS44" s="1">
        <v>0.1263887492961755</v>
      </c>
      <c r="AT44" s="1">
        <v>0.10101178558792541</v>
      </c>
      <c r="AU44" s="1">
        <v>7.570117202408537E-2</v>
      </c>
      <c r="AV44" s="1">
        <v>2.4141343681687393</v>
      </c>
      <c r="AW44" s="1">
        <v>2.5211829210259086E-2</v>
      </c>
      <c r="AX44" s="1">
        <v>0</v>
      </c>
    </row>
    <row r="45" spans="1:50">
      <c r="A45" s="1">
        <v>2.4121158757033583</v>
      </c>
      <c r="B45" s="1">
        <v>2.115004825507647</v>
      </c>
      <c r="C45" s="1">
        <v>1.9294086221893831</v>
      </c>
      <c r="D45" s="1">
        <v>2.4121158757033583</v>
      </c>
      <c r="E45" s="1">
        <v>1.6794273926523535</v>
      </c>
      <c r="F45" s="1">
        <v>1.5848661963079345</v>
      </c>
      <c r="G45" s="1">
        <v>1.5023200581099243</v>
      </c>
      <c r="H45" s="1">
        <v>1.428683749607083</v>
      </c>
      <c r="I45" s="1">
        <v>1.3619276564100466</v>
      </c>
      <c r="J45" s="1">
        <v>1.3006493322502373</v>
      </c>
      <c r="K45" s="1">
        <v>1.2438374494238542</v>
      </c>
      <c r="L45" s="1">
        <v>2.4121158757033583</v>
      </c>
      <c r="M45" s="1">
        <v>1.1407714312768056</v>
      </c>
      <c r="N45" s="1">
        <v>1.0934851121700113</v>
      </c>
      <c r="O45" s="1">
        <v>1.0485157651918673</v>
      </c>
      <c r="P45" s="1">
        <v>1.0055683135040558</v>
      </c>
      <c r="Q45" s="1">
        <v>0.96439936024380601</v>
      </c>
      <c r="R45" s="1">
        <v>0.92480559341425006</v>
      </c>
      <c r="S45" s="1">
        <v>0.88661527939295426</v>
      </c>
      <c r="T45" s="1">
        <v>2.4121158757033583</v>
      </c>
      <c r="U45" s="1">
        <v>0.81387934394161454</v>
      </c>
      <c r="V45" s="1">
        <v>0.77909813338399858</v>
      </c>
      <c r="W45" s="1">
        <v>0.74524255786109883</v>
      </c>
      <c r="X45" s="1">
        <v>0.71222834667377755</v>
      </c>
      <c r="Y45" s="1">
        <v>0.67998083063819126</v>
      </c>
      <c r="Z45" s="1">
        <v>0.64843345325149626</v>
      </c>
      <c r="AA45" s="1">
        <v>0.61752655674357571</v>
      </c>
      <c r="AB45" s="1">
        <v>2.4121158757033583</v>
      </c>
      <c r="AC45" s="1">
        <v>0.55742424976461269</v>
      </c>
      <c r="AD45" s="1">
        <v>0.52813585193865753</v>
      </c>
      <c r="AE45" s="1">
        <v>0.49930068780538212</v>
      </c>
      <c r="AF45" s="1">
        <v>0.47088156305146889</v>
      </c>
      <c r="AG45" s="1">
        <v>0.44284417208634763</v>
      </c>
      <c r="AH45" s="1">
        <v>0.41515673840855205</v>
      </c>
      <c r="AI45" s="1">
        <v>0.38778970438741361</v>
      </c>
      <c r="AJ45" s="1">
        <v>2.4121158757033583</v>
      </c>
      <c r="AK45" s="1">
        <v>0.33390811830358552</v>
      </c>
      <c r="AL45" s="1">
        <v>0.30734328831617647</v>
      </c>
      <c r="AM45" s="1">
        <v>0.28099791364921423</v>
      </c>
      <c r="AN45" s="1">
        <v>0.25485010015438242</v>
      </c>
      <c r="AO45" s="1">
        <v>0.22887897316373268</v>
      </c>
      <c r="AP45" s="1">
        <v>0.20306454706040514</v>
      </c>
      <c r="AQ45" s="1">
        <v>0.17738760699406006</v>
      </c>
      <c r="AR45" s="1">
        <v>2.4121158757033583</v>
      </c>
      <c r="AS45" s="1">
        <v>0.12637253944501406</v>
      </c>
      <c r="AT45" s="1">
        <v>0.10099890454296237</v>
      </c>
      <c r="AU45" s="1">
        <v>7.5691561645748667E-2</v>
      </c>
      <c r="AV45" s="1">
        <v>5.0433678163191074E-2</v>
      </c>
      <c r="AW45" s="1">
        <v>2.5208644864649448E-2</v>
      </c>
      <c r="AX45" s="1">
        <v>0</v>
      </c>
    </row>
    <row r="46" spans="1:50">
      <c r="A46" s="1">
        <v>2.4101880962013791</v>
      </c>
      <c r="B46" s="1">
        <v>2.1136357886818224</v>
      </c>
      <c r="C46" s="1">
        <v>1.9283256807236435</v>
      </c>
      <c r="D46" s="1">
        <v>1.7902295445275107</v>
      </c>
      <c r="E46" s="1">
        <v>1.678660413556865</v>
      </c>
      <c r="F46" s="1">
        <v>1.5841996113096479</v>
      </c>
      <c r="G46" s="1">
        <v>1.5017331438177062</v>
      </c>
      <c r="H46" s="1">
        <v>1.4281619318652072</v>
      </c>
      <c r="I46" s="1">
        <v>1.36146020009802</v>
      </c>
      <c r="J46" s="1">
        <v>1.3002280477069388</v>
      </c>
      <c r="K46" s="1">
        <v>1.2434559145770194</v>
      </c>
      <c r="L46" s="1">
        <v>1.1903906898698904</v>
      </c>
      <c r="M46" s="1">
        <v>1.1404548943455246</v>
      </c>
      <c r="N46" s="1">
        <v>1.0931954872935847</v>
      </c>
      <c r="O46" s="1">
        <v>1.0482501258577333</v>
      </c>
      <c r="P46" s="1">
        <v>1.0053241748805861</v>
      </c>
      <c r="Q46" s="1">
        <v>0.96417459228892022</v>
      </c>
      <c r="R46" s="1">
        <v>0.9245983549843847</v>
      </c>
      <c r="S46" s="1">
        <v>0.88642396743961716</v>
      </c>
      <c r="T46" s="1">
        <v>0.84950511449197808</v>
      </c>
      <c r="U46" s="1">
        <v>0.8137158376708683</v>
      </c>
      <c r="V46" s="1">
        <v>0.77894681472621241</v>
      </c>
      <c r="W46" s="1">
        <v>0.74510245161268751</v>
      </c>
      <c r="X46" s="1">
        <v>0.71209858197174269</v>
      </c>
      <c r="Y46" s="1">
        <v>0.67986062713891449</v>
      </c>
      <c r="Z46" s="1">
        <v>0.64832210963874748</v>
      </c>
      <c r="AA46" s="1">
        <v>0.61742344110602965</v>
      </c>
      <c r="AB46" s="1">
        <v>0.58711092547668398</v>
      </c>
      <c r="AC46" s="1">
        <v>0.55733593265623971</v>
      </c>
      <c r="AD46" s="1">
        <v>0.52805420837670947</v>
      </c>
      <c r="AE46" s="1">
        <v>0.49922529372396091</v>
      </c>
      <c r="AF46" s="1">
        <v>0.47081203363314278</v>
      </c>
      <c r="AG46" s="1">
        <v>0.44278015804532206</v>
      </c>
      <c r="AH46" s="1">
        <v>0.41509792277379287</v>
      </c>
      <c r="AI46" s="1">
        <v>0.38773579971119171</v>
      </c>
      <c r="AJ46" s="1">
        <v>0.36066620801416932</v>
      </c>
      <c r="AK46" s="1">
        <v>0.33386327947042316</v>
      </c>
      <c r="AL46" s="1">
        <v>0.30730265248849248</v>
      </c>
      <c r="AM46" s="1">
        <v>0.28096129012928861</v>
      </c>
      <c r="AN46" s="1">
        <v>0.25481731837921734</v>
      </c>
      <c r="AO46" s="1">
        <v>0.22884988148961766</v>
      </c>
      <c r="AP46" s="1">
        <v>0.20303901171040942</v>
      </c>
      <c r="AQ46" s="1">
        <v>0.17736551115121005</v>
      </c>
      <c r="AR46" s="1">
        <v>0.15181084383167709</v>
      </c>
      <c r="AS46" s="1">
        <v>0.126357036248193</v>
      </c>
      <c r="AT46" s="1">
        <v>0.10098658499783855</v>
      </c>
      <c r="AU46" s="1">
        <v>7.5682370172874783E-2</v>
      </c>
      <c r="AV46" s="1">
        <v>5.0427573375927258E-2</v>
      </c>
      <c r="AW46" s="1">
        <v>2.5205599312618759E-2</v>
      </c>
      <c r="AX46" s="1">
        <v>0</v>
      </c>
    </row>
    <row r="47" spans="1:50">
      <c r="A47" s="1">
        <v>2.4083450504434252</v>
      </c>
      <c r="B47" s="1">
        <v>2.1123265980485373</v>
      </c>
      <c r="C47" s="1">
        <v>1.9272899282770615</v>
      </c>
      <c r="D47" s="1">
        <v>1.789369833343577</v>
      </c>
      <c r="E47" s="1">
        <v>1.6779267216418625</v>
      </c>
      <c r="F47" s="1">
        <v>1.5835619149185838</v>
      </c>
      <c r="G47" s="1">
        <v>1.5011716344894681</v>
      </c>
      <c r="H47" s="1">
        <v>1.4276626775445447</v>
      </c>
      <c r="I47" s="1">
        <v>1.3610129377739335</v>
      </c>
      <c r="J47" s="1">
        <v>1.2998249473116616</v>
      </c>
      <c r="K47" s="1">
        <v>1.2430908356199883</v>
      </c>
      <c r="L47" s="1">
        <v>1.190058709006476</v>
      </c>
      <c r="M47" s="1">
        <v>1.1401519915884351</v>
      </c>
      <c r="N47" s="1">
        <v>1.0929183299332839</v>
      </c>
      <c r="O47" s="1">
        <v>1.0479959151192719</v>
      </c>
      <c r="P47" s="1">
        <v>1.0050905342915613</v>
      </c>
      <c r="Q47" s="1">
        <v>0.96395948461517977</v>
      </c>
      <c r="R47" s="1">
        <v>0.92440001923848159</v>
      </c>
      <c r="S47" s="1">
        <v>0.88624087031106391</v>
      </c>
      <c r="T47" s="1">
        <v>0.84933591234429062</v>
      </c>
      <c r="U47" s="1">
        <v>0.81355934641652983</v>
      </c>
      <c r="V47" s="1">
        <v>0.77880198566689374</v>
      </c>
      <c r="W47" s="1">
        <v>0.74496835185981669</v>
      </c>
      <c r="X47" s="1">
        <v>0.71197437842884304</v>
      </c>
      <c r="Y47" s="1">
        <v>0.67974557328545526</v>
      </c>
      <c r="Z47" s="1">
        <v>0.64821553454108827</v>
      </c>
      <c r="AA47" s="1">
        <v>0.61732474021576222</v>
      </c>
      <c r="AB47" s="1">
        <v>0.58701955287640595</v>
      </c>
      <c r="AC47" s="1">
        <v>0.55725139448740957</v>
      </c>
      <c r="AD47" s="1">
        <v>0.52797605724008734</v>
      </c>
      <c r="AE47" s="1">
        <v>0.49915312388636202</v>
      </c>
      <c r="AF47" s="1">
        <v>0.47074547690725371</v>
      </c>
      <c r="AG47" s="1">
        <v>0.44271888023493472</v>
      </c>
      <c r="AH47" s="1">
        <v>0.41504162059718164</v>
      </c>
      <c r="AI47" s="1">
        <v>0.38768419813126948</v>
      </c>
      <c r="AJ47" s="1">
        <v>0.36061905791668114</v>
      </c>
      <c r="AK47" s="1">
        <v>0.33382035564208445</v>
      </c>
      <c r="AL47" s="1">
        <v>0.30726375185450067</v>
      </c>
      <c r="AM47" s="1">
        <v>0.28092623021732976</v>
      </c>
      <c r="AN47" s="1">
        <v>0.25478593598173604</v>
      </c>
      <c r="AO47" s="1">
        <v>0.22882203150140562</v>
      </c>
      <c r="AP47" s="1">
        <v>0.20301456612165528</v>
      </c>
      <c r="AQ47" s="1">
        <v>0.1773443581801547</v>
      </c>
      <c r="AR47" s="1">
        <v>0.15179288718300177</v>
      </c>
      <c r="AS47" s="1">
        <v>0.12634219448594056</v>
      </c>
      <c r="AT47" s="1">
        <v>0.10097479102378353</v>
      </c>
      <c r="AU47" s="1">
        <v>7.5673570802300152E-2</v>
      </c>
      <c r="AV47" s="1">
        <v>5.0421729005288921E-2</v>
      </c>
      <c r="AW47" s="1">
        <v>2.5202683674158035E-2</v>
      </c>
      <c r="AX47" s="1">
        <v>0</v>
      </c>
    </row>
    <row r="48" spans="1:50">
      <c r="A48" s="1">
        <v>2.406581273275608</v>
      </c>
      <c r="B48" s="1">
        <v>2.1110734139993976</v>
      </c>
      <c r="C48" s="1">
        <v>1.9262983466332719</v>
      </c>
      <c r="D48" s="1">
        <v>2.406581273275608</v>
      </c>
      <c r="E48" s="1">
        <v>1.6772241961243386</v>
      </c>
      <c r="F48" s="1">
        <v>1.5829512691534442</v>
      </c>
      <c r="G48" s="1">
        <v>1.5006339156906636</v>
      </c>
      <c r="H48" s="1">
        <v>1.4271845542549324</v>
      </c>
      <c r="I48" s="1">
        <v>1.3605845886297288</v>
      </c>
      <c r="J48" s="1">
        <v>1.2994388786713924</v>
      </c>
      <c r="K48" s="1">
        <v>1.2427411704583873</v>
      </c>
      <c r="L48" s="1">
        <v>2.406581273275608</v>
      </c>
      <c r="M48" s="1">
        <v>1.1398618607301214</v>
      </c>
      <c r="N48" s="1">
        <v>1.092652852058873</v>
      </c>
      <c r="O48" s="1">
        <v>1.0477524110086041</v>
      </c>
      <c r="P48" s="1">
        <v>1.0048667288961963</v>
      </c>
      <c r="Q48" s="1">
        <v>0.96375342757382276</v>
      </c>
      <c r="R48" s="1">
        <v>0.92421002459779089</v>
      </c>
      <c r="S48" s="1">
        <v>0.88606547004549552</v>
      </c>
      <c r="T48" s="1">
        <v>2.406581273275608</v>
      </c>
      <c r="U48" s="1">
        <v>0.8134094282279567</v>
      </c>
      <c r="V48" s="1">
        <v>0.77866323751285771</v>
      </c>
      <c r="W48" s="1">
        <v>0.7448398804715386</v>
      </c>
      <c r="X48" s="1">
        <v>0.71185538607207888</v>
      </c>
      <c r="Y48" s="1">
        <v>0.67963534511070278</v>
      </c>
      <c r="Z48" s="1">
        <v>0.64811342806505989</v>
      </c>
      <c r="AA48" s="1">
        <v>0.61723017651352829</v>
      </c>
      <c r="AB48" s="1">
        <v>2.406581273275608</v>
      </c>
      <c r="AC48" s="1">
        <v>0.55717039781034261</v>
      </c>
      <c r="AD48" s="1">
        <v>0.52790117914349621</v>
      </c>
      <c r="AE48" s="1">
        <v>0.49908397580630037</v>
      </c>
      <c r="AF48" s="1">
        <v>0.47068170623141298</v>
      </c>
      <c r="AG48" s="1">
        <v>0.44266016689965076</v>
      </c>
      <c r="AH48" s="1">
        <v>0.41498767414204829</v>
      </c>
      <c r="AI48" s="1">
        <v>0.38763475514310231</v>
      </c>
      <c r="AJ48" s="1">
        <v>2.406581273275608</v>
      </c>
      <c r="AK48" s="1">
        <v>0.33377922671058696</v>
      </c>
      <c r="AL48" s="1">
        <v>0.30722647760280375</v>
      </c>
      <c r="AM48" s="1">
        <v>0.28089263587763347</v>
      </c>
      <c r="AN48" s="1">
        <v>0.25475586523630545</v>
      </c>
      <c r="AO48" s="1">
        <v>0.22879534536947124</v>
      </c>
      <c r="AP48" s="1">
        <v>0.20299114199552323</v>
      </c>
      <c r="AQ48" s="1">
        <v>0.17732408899463886</v>
      </c>
      <c r="AR48" s="1">
        <v>2.406581273275608</v>
      </c>
      <c r="AS48" s="1">
        <v>0.1263279727158424</v>
      </c>
      <c r="AT48" s="1">
        <v>0.10096348969309986</v>
      </c>
      <c r="AU48" s="1">
        <v>7.5665138969571374E-2</v>
      </c>
      <c r="AV48" s="1">
        <v>5.0416128737273233E-2</v>
      </c>
      <c r="AW48" s="1">
        <v>2.5199889810909273E-2</v>
      </c>
      <c r="AX48" s="1">
        <v>0</v>
      </c>
    </row>
    <row r="49" spans="1:50">
      <c r="A49" s="1">
        <v>2.4048917595376684</v>
      </c>
      <c r="B49" s="1">
        <v>2.1098727184534081</v>
      </c>
      <c r="C49" s="1">
        <v>1.9253481695653825</v>
      </c>
      <c r="D49" s="1">
        <v>1.7877578717427376</v>
      </c>
      <c r="E49" s="1">
        <v>1.6765508926168529</v>
      </c>
      <c r="F49" s="1">
        <v>1.5823659886997183</v>
      </c>
      <c r="G49" s="1">
        <v>1.5001185069313219</v>
      </c>
      <c r="H49" s="1">
        <v>2.4048917595376684</v>
      </c>
      <c r="I49" s="1">
        <v>1.3601739779219821</v>
      </c>
      <c r="J49" s="1">
        <v>1.2990687847477498</v>
      </c>
      <c r="K49" s="1">
        <v>1.2424059631634885</v>
      </c>
      <c r="L49" s="1">
        <v>1.1894358996256178</v>
      </c>
      <c r="M49" s="1">
        <v>1.1395837107014164</v>
      </c>
      <c r="N49" s="1">
        <v>1.0923983306780256</v>
      </c>
      <c r="O49" s="1">
        <v>1.0475189511116076</v>
      </c>
      <c r="P49" s="1">
        <v>2.4048917595376684</v>
      </c>
      <c r="Q49" s="1">
        <v>0.96355586175561414</v>
      </c>
      <c r="R49" s="1">
        <v>0.92402785574089596</v>
      </c>
      <c r="S49" s="1">
        <v>0.88589729132742701</v>
      </c>
      <c r="T49" s="1">
        <v>0.84901839853807604</v>
      </c>
      <c r="U49" s="1">
        <v>0.81326567751340606</v>
      </c>
      <c r="V49" s="1">
        <v>0.77853019518118627</v>
      </c>
      <c r="W49" s="1">
        <v>0.7447166904026068</v>
      </c>
      <c r="X49" s="1">
        <v>2.4048917595376684</v>
      </c>
      <c r="Y49" s="1">
        <v>0.6795296452626528</v>
      </c>
      <c r="Z49" s="1">
        <v>0.64801551494677578</v>
      </c>
      <c r="AA49" s="1">
        <v>0.61713949522852385</v>
      </c>
      <c r="AB49" s="1">
        <v>0.58684805860740952</v>
      </c>
      <c r="AC49" s="1">
        <v>0.55709272466128934</v>
      </c>
      <c r="AD49" s="1">
        <v>0.52782937269878738</v>
      </c>
      <c r="AE49" s="1">
        <v>0.49901766360405991</v>
      </c>
      <c r="AF49" s="1">
        <v>2.4048917595376684</v>
      </c>
      <c r="AG49" s="1">
        <v>0.44260386036346006</v>
      </c>
      <c r="AH49" s="1">
        <v>0.41493593859919908</v>
      </c>
      <c r="AI49" s="1">
        <v>0.38758733808280438</v>
      </c>
      <c r="AJ49" s="1">
        <v>0.3605305525127836</v>
      </c>
      <c r="AK49" s="1">
        <v>0.33373978240585506</v>
      </c>
      <c r="AL49" s="1">
        <v>0.30719072983308782</v>
      </c>
      <c r="AM49" s="1">
        <v>0.28086041710182214</v>
      </c>
      <c r="AN49" s="1">
        <v>2.4048917595376684</v>
      </c>
      <c r="AO49" s="1">
        <v>0.2287697516351184</v>
      </c>
      <c r="AP49" s="1">
        <v>0.20296867662349649</v>
      </c>
      <c r="AQ49" s="1">
        <v>0.17730464934404375</v>
      </c>
      <c r="AR49" s="1">
        <v>0.15175917835446115</v>
      </c>
      <c r="AS49" s="1">
        <v>0.12631433288645286</v>
      </c>
      <c r="AT49" s="1">
        <v>0.10095265077225059</v>
      </c>
      <c r="AU49" s="1">
        <v>7.5657052120009366E-2</v>
      </c>
      <c r="AV49" s="1">
        <v>2.4048917595376684</v>
      </c>
      <c r="AW49" s="1">
        <v>2.5197210250326816E-2</v>
      </c>
      <c r="AX49" s="1">
        <v>0</v>
      </c>
    </row>
    <row r="50" spans="1:50">
      <c r="A50" s="1">
        <v>2.4032719166741709</v>
      </c>
      <c r="B50" s="1">
        <v>2.1087212818962611</v>
      </c>
      <c r="C50" s="1">
        <v>1.9244368570786219</v>
      </c>
      <c r="D50" s="1">
        <v>2.4032719166741709</v>
      </c>
      <c r="E50" s="1">
        <v>1.6759050251630967</v>
      </c>
      <c r="F50" s="1">
        <v>1.5818045253822877</v>
      </c>
      <c r="G50" s="1">
        <v>1.4996240480580689</v>
      </c>
      <c r="H50" s="1">
        <v>1.4262865527699318</v>
      </c>
      <c r="I50" s="1">
        <v>1.3597800262161757</v>
      </c>
      <c r="J50" s="1">
        <v>1.2987136941948108</v>
      </c>
      <c r="K50" s="1">
        <v>1.2420843352473117</v>
      </c>
      <c r="L50" s="1">
        <v>2.4032719166741709</v>
      </c>
      <c r="M50" s="1">
        <v>1.1393168144382466</v>
      </c>
      <c r="N50" s="1">
        <v>1.0921541012626663</v>
      </c>
      <c r="O50" s="1">
        <v>1.0472949265516827</v>
      </c>
      <c r="P50" s="1">
        <v>1.0044462400499292</v>
      </c>
      <c r="Q50" s="1">
        <v>0.96336627292041677</v>
      </c>
      <c r="R50" s="1">
        <v>0.92385303893725945</v>
      </c>
      <c r="S50" s="1">
        <v>0.88573589718728252</v>
      </c>
      <c r="T50" s="1">
        <v>2.4032719166741709</v>
      </c>
      <c r="U50" s="1">
        <v>0.81312772137647149</v>
      </c>
      <c r="V50" s="1">
        <v>0.77840251381388326</v>
      </c>
      <c r="W50" s="1">
        <v>0.74459846256359796</v>
      </c>
      <c r="X50" s="1">
        <v>0.71163177593527627</v>
      </c>
      <c r="Y50" s="1">
        <v>0.6794282003263471</v>
      </c>
      <c r="Z50" s="1">
        <v>0.64792154207444475</v>
      </c>
      <c r="AA50" s="1">
        <v>0.61705246208676889</v>
      </c>
      <c r="AB50" s="1">
        <v>2.4032719166741709</v>
      </c>
      <c r="AC50" s="1">
        <v>0.55701817460237146</v>
      </c>
      <c r="AD50" s="1">
        <v>0.52776045270659511</v>
      </c>
      <c r="AE50" s="1">
        <v>0.49895401633836994</v>
      </c>
      <c r="AF50" s="1">
        <v>0.47056185144063289</v>
      </c>
      <c r="AG50" s="1">
        <v>0.44254981561629558</v>
      </c>
      <c r="AH50" s="1">
        <v>0.41488628078929879</v>
      </c>
      <c r="AI50" s="1">
        <v>0.3875418249386916</v>
      </c>
      <c r="AJ50" s="1">
        <v>2.4032719166741709</v>
      </c>
      <c r="AK50" s="1">
        <v>0.33370192130861243</v>
      </c>
      <c r="AL50" s="1">
        <v>0.30715641666218285</v>
      </c>
      <c r="AM50" s="1">
        <v>0.28082949110370103</v>
      </c>
      <c r="AN50" s="1">
        <v>0.25469934298858776</v>
      </c>
      <c r="AO50" s="1">
        <v>0.22874518457196311</v>
      </c>
      <c r="AP50" s="1">
        <v>0.20294711232685586</v>
      </c>
      <c r="AQ50" s="1">
        <v>0.17728598932858697</v>
      </c>
      <c r="AR50" s="1">
        <v>2.4032719166741709</v>
      </c>
      <c r="AS50" s="1">
        <v>0.12630123999767578</v>
      </c>
      <c r="AT50" s="1">
        <v>0.10094224645185336</v>
      </c>
      <c r="AU50" s="1">
        <v>7.5649289507302001E-2</v>
      </c>
      <c r="AV50" s="1">
        <v>5.0405601792869001E-2</v>
      </c>
      <c r="AW50" s="1">
        <v>2.5194638118957544E-2</v>
      </c>
      <c r="AX50" s="1">
        <v>0</v>
      </c>
    </row>
    <row r="51" spans="1:50">
      <c r="A51" s="1">
        <v>2.4017175230846965</v>
      </c>
      <c r="B51" s="1">
        <v>2.107616134392317</v>
      </c>
      <c r="C51" s="1">
        <v>1.9235620727486937</v>
      </c>
      <c r="D51" s="1">
        <v>1.7862748648704834</v>
      </c>
      <c r="E51" s="1">
        <v>1.6752849504249088</v>
      </c>
      <c r="F51" s="1">
        <v>1.5812654544952489</v>
      </c>
      <c r="G51" s="1">
        <v>1.4991492872720213</v>
      </c>
      <c r="H51" s="1">
        <v>1.4258643566449771</v>
      </c>
      <c r="I51" s="1">
        <v>1.3594017399136551</v>
      </c>
      <c r="J51" s="1">
        <v>1.2983727128483706</v>
      </c>
      <c r="K51" s="1">
        <v>1.2417754779767398</v>
      </c>
      <c r="L51" s="1">
        <v>1.1888625171835796</v>
      </c>
      <c r="M51" s="1">
        <v>1.1390605025370073</v>
      </c>
      <c r="N51" s="1">
        <v>1.0919195519567575</v>
      </c>
      <c r="O51" s="1">
        <v>1.0470797766884052</v>
      </c>
      <c r="P51" s="1">
        <v>1.004248482745421</v>
      </c>
      <c r="Q51" s="1">
        <v>0.96318418752866442</v>
      </c>
      <c r="R51" s="1">
        <v>0.92368513793444018</v>
      </c>
      <c r="S51" s="1">
        <v>0.88558088521111633</v>
      </c>
      <c r="T51" s="1">
        <v>0.84872598630488649</v>
      </c>
      <c r="U51" s="1">
        <v>0.81299521638683037</v>
      </c>
      <c r="V51" s="1">
        <v>0.77827987579368796</v>
      </c>
      <c r="W51" s="1">
        <v>0.74448490306165827</v>
      </c>
      <c r="X51" s="1">
        <v>0.71152659077761515</v>
      </c>
      <c r="Y51" s="1">
        <v>0.67933075846284718</v>
      </c>
      <c r="Z51" s="1">
        <v>0.64783127630405801</v>
      </c>
      <c r="AA51" s="1">
        <v>0.61696886129053952</v>
      </c>
      <c r="AB51" s="1">
        <v>0.58669008705885395</v>
      </c>
      <c r="AC51" s="1">
        <v>0.55694656299480427</v>
      </c>
      <c r="AD51" s="1">
        <v>0.52769424856183578</v>
      </c>
      <c r="AE51" s="1">
        <v>0.49889287653531866</v>
      </c>
      <c r="AF51" s="1">
        <v>0.47050546459212889</v>
      </c>
      <c r="AG51" s="1">
        <v>0.44249789906723946</v>
      </c>
      <c r="AH51" s="1">
        <v>0.41483857801835128</v>
      </c>
      <c r="AI51" s="1">
        <v>0.3874981033032876</v>
      </c>
      <c r="AJ51" s="1">
        <v>0.36044901336560936</v>
      </c>
      <c r="AK51" s="1">
        <v>0.33366554997994929</v>
      </c>
      <c r="AL51" s="1">
        <v>0.30712345343567998</v>
      </c>
      <c r="AM51" s="1">
        <v>0.28079978160915914</v>
      </c>
      <c r="AN51" s="1">
        <v>0.25467274914922661</v>
      </c>
      <c r="AO51" s="1">
        <v>0.22872158362236292</v>
      </c>
      <c r="AP51" s="1">
        <v>0.20292639596215689</v>
      </c>
      <c r="AQ51" s="1">
        <v>0.17726806297180719</v>
      </c>
      <c r="AR51" s="1">
        <v>0.15172811995324534</v>
      </c>
      <c r="AS51" s="1">
        <v>0.12628866180062454</v>
      </c>
      <c r="AT51" s="1">
        <v>0.10093225110850651</v>
      </c>
      <c r="AU51" s="1">
        <v>7.5641832015840335E-2</v>
      </c>
      <c r="AV51" s="1">
        <v>5.0400648642758408E-2</v>
      </c>
      <c r="AW51" s="1">
        <v>2.5192167083586015E-2</v>
      </c>
      <c r="AX51" s="1">
        <v>0</v>
      </c>
    </row>
    <row r="52" spans="1:50">
      <c r="A52" s="1">
        <v>2.4002246914183822</v>
      </c>
      <c r="B52" s="1">
        <v>2.1065545400216488</v>
      </c>
      <c r="C52" s="1">
        <v>1.9227216637303748</v>
      </c>
      <c r="D52" s="1">
        <v>1.7855769790024016</v>
      </c>
      <c r="E52" s="1">
        <v>1.6746891537260258</v>
      </c>
      <c r="F52" s="1">
        <v>1.5807474627348304</v>
      </c>
      <c r="G52" s="1">
        <v>1.4986930705503103</v>
      </c>
      <c r="H52" s="1">
        <v>2.4002246914183822</v>
      </c>
      <c r="I52" s="1">
        <v>1.3590382028864363</v>
      </c>
      <c r="J52" s="1">
        <v>1.2980450162097479</v>
      </c>
      <c r="K52" s="1">
        <v>1.2414786455851874</v>
      </c>
      <c r="L52" s="1">
        <v>1.1885925582144619</v>
      </c>
      <c r="M52" s="1">
        <v>1.1388141576499076</v>
      </c>
      <c r="N52" s="1">
        <v>1.0916941184593012</v>
      </c>
      <c r="O52" s="1">
        <v>1.0468729844337661</v>
      </c>
      <c r="P52" s="1">
        <v>2.4002246914183822</v>
      </c>
      <c r="Q52" s="1">
        <v>0.96300916879301446</v>
      </c>
      <c r="R52" s="1">
        <v>0.92352375032392442</v>
      </c>
      <c r="S52" s="1">
        <v>0.88543188419111873</v>
      </c>
      <c r="T52" s="1">
        <v>0.84858828113801232</v>
      </c>
      <c r="U52" s="1">
        <v>0.81286784572625026</v>
      </c>
      <c r="V52" s="1">
        <v>0.77816198810653736</v>
      </c>
      <c r="W52" s="1">
        <v>0.74437574076174118</v>
      </c>
      <c r="X52" s="1">
        <v>0.71142547724286964</v>
      </c>
      <c r="Y52" s="1">
        <v>0.67923708732219779</v>
      </c>
      <c r="Z52" s="1">
        <v>0.64774450252846449</v>
      </c>
      <c r="AA52" s="1">
        <v>0.61688849373229393</v>
      </c>
      <c r="AB52" s="1">
        <v>0.58661568216378757</v>
      </c>
      <c r="AC52" s="1">
        <v>0.55687771947244324</v>
      </c>
      <c r="AD52" s="1">
        <v>0.52763060284390273</v>
      </c>
      <c r="AE52" s="1">
        <v>0.49883409888776759</v>
      </c>
      <c r="AF52" s="1">
        <v>0.47045125577289104</v>
      </c>
      <c r="AG52" s="1">
        <v>0.44244798744237995</v>
      </c>
      <c r="AH52" s="1">
        <v>0.41479271706579646</v>
      </c>
      <c r="AI52" s="1">
        <v>0.38745606944664618</v>
      </c>
      <c r="AJ52" s="1">
        <v>0.36041060409008646</v>
      </c>
      <c r="AK52" s="1">
        <v>0.33363058219150421</v>
      </c>
      <c r="AL52" s="1">
        <v>0.30709176203087712</v>
      </c>
      <c r="AM52" s="1">
        <v>0.2807712182283138</v>
      </c>
      <c r="AN52" s="1">
        <v>0.25464718109073842</v>
      </c>
      <c r="AO52" s="1">
        <v>0.22869889289912357</v>
      </c>
      <c r="AP52" s="1">
        <v>0.20290647848426277</v>
      </c>
      <c r="AQ52" s="1">
        <v>0.17725082784243296</v>
      </c>
      <c r="AR52" s="1">
        <v>0.15171348886658123</v>
      </c>
      <c r="AS52" s="1">
        <v>0.12627656853282665</v>
      </c>
      <c r="AT52" s="1">
        <v>0.10092264109415322</v>
      </c>
      <c r="AU52" s="1">
        <v>7.5634662003595018E-2</v>
      </c>
      <c r="AV52" s="1">
        <v>5.0395886425498602E-2</v>
      </c>
      <c r="AW52" s="1">
        <v>2.518979129918375E-2</v>
      </c>
      <c r="AX52" s="1">
        <v>0</v>
      </c>
    </row>
    <row r="53" spans="1:50">
      <c r="A53" s="1">
        <v>2.3987898361414404</v>
      </c>
      <c r="B53" s="1">
        <v>2.1055339742792638</v>
      </c>
      <c r="C53" s="1">
        <v>1.9219136430763577</v>
      </c>
      <c r="D53" s="1">
        <v>2.3987898361414404</v>
      </c>
      <c r="E53" s="1">
        <v>1.6741162367030993</v>
      </c>
      <c r="F53" s="1">
        <v>1.5802493375203188</v>
      </c>
      <c r="G53" s="1">
        <v>1.4982543322831074</v>
      </c>
      <c r="H53" s="1">
        <v>1.4250684441231136</v>
      </c>
      <c r="I53" s="1">
        <v>1.3586885690715016</v>
      </c>
      <c r="J53" s="1">
        <v>1.2977298427910675</v>
      </c>
      <c r="K53" s="1">
        <v>1.2411931492617907</v>
      </c>
      <c r="L53" s="1">
        <v>2.3987898361414404</v>
      </c>
      <c r="M53" s="1">
        <v>1.1385772095216091</v>
      </c>
      <c r="N53" s="1">
        <v>1.0914772794924772</v>
      </c>
      <c r="O53" s="1">
        <v>1.0466740721038588</v>
      </c>
      <c r="P53" s="1">
        <v>1.0038755644639685</v>
      </c>
      <c r="Q53" s="1">
        <v>0.96284081318085457</v>
      </c>
      <c r="R53" s="1">
        <v>0.92336850432172801</v>
      </c>
      <c r="S53" s="1">
        <v>0.88528855115836957</v>
      </c>
      <c r="T53" s="1">
        <v>2.3987898361414404</v>
      </c>
      <c r="U53" s="1">
        <v>0.81274531665999972</v>
      </c>
      <c r="V53" s="1">
        <v>0.77804858000466637</v>
      </c>
      <c r="W53" s="1">
        <v>0.74427072512568559</v>
      </c>
      <c r="X53" s="1">
        <v>0.71132820341667824</v>
      </c>
      <c r="Y53" s="1">
        <v>0.6791469721940594</v>
      </c>
      <c r="Z53" s="1">
        <v>0.64766102196634623</v>
      </c>
      <c r="AA53" s="1">
        <v>0.6168111754117519</v>
      </c>
      <c r="AB53" s="1">
        <v>2.3987898361414404</v>
      </c>
      <c r="AC53" s="1">
        <v>0.55681148658889079</v>
      </c>
      <c r="AD53" s="1">
        <v>0.52756937006724447</v>
      </c>
      <c r="AE53" s="1">
        <v>0.49877754910268113</v>
      </c>
      <c r="AF53" s="1">
        <v>0.47039910118550576</v>
      </c>
      <c r="AG53" s="1">
        <v>0.44239996680762683</v>
      </c>
      <c r="AH53" s="1">
        <v>0.41474859328753549</v>
      </c>
      <c r="AI53" s="1">
        <v>0.38741562749479358</v>
      </c>
      <c r="AJ53" s="1">
        <v>2.3987898361414404</v>
      </c>
      <c r="AK53" s="1">
        <v>0.33359693824326242</v>
      </c>
      <c r="AL53" s="1">
        <v>0.3070612702386884</v>
      </c>
      <c r="AM53" s="1">
        <v>0.28074373589873797</v>
      </c>
      <c r="AN53" s="1">
        <v>0.2546225805895439</v>
      </c>
      <c r="AO53" s="1">
        <v>0.22867706074389166</v>
      </c>
      <c r="AP53" s="1">
        <v>0.20288731455869413</v>
      </c>
      <c r="AQ53" s="1">
        <v>0.1772342447191321</v>
      </c>
      <c r="AR53" s="1">
        <v>2.3987898361414404</v>
      </c>
      <c r="AS53" s="1">
        <v>0.12626493268291039</v>
      </c>
      <c r="AT53" s="1">
        <v>0.10091339454933847</v>
      </c>
      <c r="AU53" s="1">
        <v>7.5627763162815761E-2</v>
      </c>
      <c r="AV53" s="1">
        <v>5.0391304310454695E-2</v>
      </c>
      <c r="AW53" s="1">
        <v>2.5187505362762305E-2</v>
      </c>
      <c r="AX53" s="1">
        <v>0</v>
      </c>
    </row>
    <row r="54" spans="1:50">
      <c r="A54" s="1">
        <v>2.3974096448084543</v>
      </c>
      <c r="B54" s="1">
        <v>2.1045521040436501</v>
      </c>
      <c r="C54" s="1">
        <v>1.9211361740608035</v>
      </c>
      <c r="D54" s="1">
        <v>1.7842602134450749</v>
      </c>
      <c r="E54" s="1">
        <v>1.6735649063521589</v>
      </c>
      <c r="F54" s="1">
        <v>1.5797699575202253</v>
      </c>
      <c r="G54" s="1">
        <v>1.4978320869662676</v>
      </c>
      <c r="H54" s="1">
        <v>1.4246929070743461</v>
      </c>
      <c r="I54" s="1">
        <v>1.3583520558986288</v>
      </c>
      <c r="J54" s="1">
        <v>1.2974264882090694</v>
      </c>
      <c r="K54" s="1">
        <v>1.2409183518162912</v>
      </c>
      <c r="L54" s="1">
        <v>1.1880829716710404</v>
      </c>
      <c r="M54" s="1">
        <v>1.1383491305830564</v>
      </c>
      <c r="N54" s="1">
        <v>1.0912685527783057</v>
      </c>
      <c r="O54" s="1">
        <v>1.0464825977357195</v>
      </c>
      <c r="P54" s="1">
        <v>1.0036995589653686</v>
      </c>
      <c r="Q54" s="1">
        <v>0.96267874730872238</v>
      </c>
      <c r="R54" s="1">
        <v>0.92321905590961029</v>
      </c>
      <c r="S54" s="1">
        <v>0.88515056874773801</v>
      </c>
      <c r="T54" s="1">
        <v>0.84832828666408844</v>
      </c>
      <c r="U54" s="1">
        <v>0.81262735829116284</v>
      </c>
      <c r="V54" s="1">
        <v>0.77793940093107716</v>
      </c>
      <c r="W54" s="1">
        <v>0.74416962429293276</v>
      </c>
      <c r="X54" s="1">
        <v>2.3974096448084543</v>
      </c>
      <c r="Y54" s="1">
        <v>0.67906021436497543</v>
      </c>
      <c r="Z54" s="1">
        <v>0.64758065064226433</v>
      </c>
      <c r="AA54" s="1">
        <v>0.61673673602979961</v>
      </c>
      <c r="AB54" s="1">
        <v>0.58647518155616607</v>
      </c>
      <c r="AC54" s="1">
        <v>0.55674771861555894</v>
      </c>
      <c r="AD54" s="1">
        <v>0.52751041557140721</v>
      </c>
      <c r="AE54" s="1">
        <v>0.49872310287699334</v>
      </c>
      <c r="AF54" s="1">
        <v>2.3974096448084543</v>
      </c>
      <c r="AG54" s="1">
        <v>0.44235373170079201</v>
      </c>
      <c r="AH54" s="1">
        <v>0.41470610981898792</v>
      </c>
      <c r="AI54" s="1">
        <v>0.3873766886999826</v>
      </c>
      <c r="AJ54" s="1">
        <v>0.36033806759681036</v>
      </c>
      <c r="AK54" s="1">
        <v>0.33356454435710498</v>
      </c>
      <c r="AL54" s="1">
        <v>0.30703191121457463</v>
      </c>
      <c r="AM54" s="1">
        <v>0.28071727439095845</v>
      </c>
      <c r="AN54" s="1">
        <v>2.3974096448084543</v>
      </c>
      <c r="AO54" s="1">
        <v>0.22865603933457834</v>
      </c>
      <c r="AP54" s="1">
        <v>0.20286886221715297</v>
      </c>
      <c r="AQ54" s="1">
        <v>0.17721827729259695</v>
      </c>
      <c r="AR54" s="1">
        <v>0.15168585622015343</v>
      </c>
      <c r="AS54" s="1">
        <v>0.12625372878192459</v>
      </c>
      <c r="AT54" s="1">
        <v>0.10090449123725828</v>
      </c>
      <c r="AU54" s="1">
        <v>7.5621120396238695E-2</v>
      </c>
      <c r="AV54" s="1">
        <v>2.3974096448084543</v>
      </c>
      <c r="AW54" s="1">
        <v>2.518530427236354E-2</v>
      </c>
      <c r="AX54" s="1">
        <v>0</v>
      </c>
    </row>
    <row r="55" spans="1:50">
      <c r="A55" s="1">
        <v>2.3960810525533165</v>
      </c>
      <c r="B55" s="1">
        <v>2.1036067697802512</v>
      </c>
      <c r="C55" s="1">
        <v>1.9203875562473494</v>
      </c>
      <c r="D55" s="1">
        <v>1.7836384078400644</v>
      </c>
      <c r="E55" s="1">
        <v>1.673033965289912</v>
      </c>
      <c r="F55" s="1">
        <v>1.5793082842279773</v>
      </c>
      <c r="G55" s="1">
        <v>1.4974254218133527</v>
      </c>
      <c r="H55" s="1">
        <v>2.3960810525533165</v>
      </c>
      <c r="I55" s="1">
        <v>1.3580279384443894</v>
      </c>
      <c r="J55" s="1">
        <v>1.2971342999309419</v>
      </c>
      <c r="K55" s="1">
        <v>1.2406536629324723</v>
      </c>
      <c r="L55" s="1">
        <v>1.187842229060657</v>
      </c>
      <c r="M55" s="1">
        <v>1.1381294320309423</v>
      </c>
      <c r="N55" s="1">
        <v>1.091067491458525</v>
      </c>
      <c r="O55" s="1">
        <v>1.0462981518097907</v>
      </c>
      <c r="P55" s="1">
        <v>2.3960810525533165</v>
      </c>
      <c r="Q55" s="1">
        <v>0.96252262517838527</v>
      </c>
      <c r="R55" s="1">
        <v>0.92307508629070034</v>
      </c>
      <c r="S55" s="1">
        <v>0.88501764285252249</v>
      </c>
      <c r="T55" s="1">
        <v>0.84820543265626092</v>
      </c>
      <c r="U55" s="1">
        <v>0.81251371956166307</v>
      </c>
      <c r="V55" s="1">
        <v>0.77783421867195057</v>
      </c>
      <c r="W55" s="1">
        <v>0.74407222337194756</v>
      </c>
      <c r="X55" s="1">
        <v>0.71114433207109906</v>
      </c>
      <c r="Y55" s="1">
        <v>0.67897662965592642</v>
      </c>
      <c r="Z55" s="1">
        <v>0.64750321803339539</v>
      </c>
      <c r="AA55" s="1">
        <v>0.61666501773660021</v>
      </c>
      <c r="AB55" s="1">
        <v>2.3960810525533165</v>
      </c>
      <c r="AC55" s="1">
        <v>0.5566862804716185</v>
      </c>
      <c r="AD55" s="1">
        <v>0.52745361453259532</v>
      </c>
      <c r="AE55" s="1">
        <v>0.49867064498564118</v>
      </c>
      <c r="AF55" s="1">
        <v>0.47030050471206236</v>
      </c>
      <c r="AG55" s="1">
        <v>0.44230918435841876</v>
      </c>
      <c r="AH55" s="1">
        <v>0.4146651768653184</v>
      </c>
      <c r="AI55" s="1">
        <v>0.38733917079060326</v>
      </c>
      <c r="AJ55" s="1">
        <v>2.3960810525533165</v>
      </c>
      <c r="AK55" s="1">
        <v>0.3335333321369145</v>
      </c>
      <c r="AL55" s="1">
        <v>0.30700362298941974</v>
      </c>
      <c r="AM55" s="1">
        <v>0.28069177786780297</v>
      </c>
      <c r="AN55" s="1">
        <v>0.25457607059222814</v>
      </c>
      <c r="AO55" s="1">
        <v>0.22863578433568432</v>
      </c>
      <c r="AP55" s="1">
        <v>0.20285108255094786</v>
      </c>
      <c r="AQ55" s="1">
        <v>0.17720289190029637</v>
      </c>
      <c r="AR55" s="1">
        <v>2.3960810525533165</v>
      </c>
      <c r="AS55" s="1">
        <v>0.1262429332169977</v>
      </c>
      <c r="AT55" s="1">
        <v>0.10089591239594632</v>
      </c>
      <c r="AU55" s="1">
        <v>7.5614719706824249E-2</v>
      </c>
      <c r="AV55" s="1">
        <v>5.0382641010783907E-2</v>
      </c>
      <c r="AW55" s="1">
        <v>2.5183183390532056E-2</v>
      </c>
      <c r="AX55" s="1">
        <v>0</v>
      </c>
    </row>
    <row r="56" spans="1:50">
      <c r="A56" s="1">
        <v>2.3948012193865678</v>
      </c>
      <c r="B56" s="1">
        <v>2.1026959696943095</v>
      </c>
      <c r="C56" s="1">
        <v>1.9196662130792721</v>
      </c>
      <c r="D56" s="1">
        <v>2.3948012193865678</v>
      </c>
      <c r="E56" s="1">
        <v>1.6725223030755785</v>
      </c>
      <c r="F56" s="1">
        <v>1.5788633544538873</v>
      </c>
      <c r="G56" s="1">
        <v>1.4970334901704203</v>
      </c>
      <c r="H56" s="1">
        <v>1.4239826139920488</v>
      </c>
      <c r="I56" s="1">
        <v>1.3577155442202895</v>
      </c>
      <c r="J56" s="1">
        <v>1.2968526725898011</v>
      </c>
      <c r="K56" s="1">
        <v>1.2403985349359521</v>
      </c>
      <c r="L56" s="1">
        <v>2.3948012193865678</v>
      </c>
      <c r="M56" s="1">
        <v>1.1379176603314398</v>
      </c>
      <c r="N56" s="1">
        <v>1.090873680901671</v>
      </c>
      <c r="O56" s="1">
        <v>1.0461203543266735</v>
      </c>
      <c r="P56" s="1">
        <v>1.0033665721362115</v>
      </c>
      <c r="Q56" s="1">
        <v>0.96237212571149422</v>
      </c>
      <c r="R56" s="1">
        <v>0.92293629961979251</v>
      </c>
      <c r="S56" s="1">
        <v>0.88488950053222093</v>
      </c>
      <c r="T56" s="1">
        <v>2.3948012193865678</v>
      </c>
      <c r="U56" s="1">
        <v>0.8124041674688911</v>
      </c>
      <c r="V56" s="1">
        <v>0.77773281770824021</v>
      </c>
      <c r="W56" s="1">
        <v>0.74397832291574417</v>
      </c>
      <c r="X56" s="1">
        <v>0.71105735098998979</v>
      </c>
      <c r="Y56" s="1">
        <v>0.67889604711731799</v>
      </c>
      <c r="Z56" s="1">
        <v>0.64742856586212505</v>
      </c>
      <c r="AA56" s="1">
        <v>0.61659587401442073</v>
      </c>
      <c r="AB56" s="1">
        <v>0.58634476586954853</v>
      </c>
      <c r="AC56" s="1">
        <v>0.55662704676891261</v>
      </c>
      <c r="AD56" s="1">
        <v>0.52739885108165252</v>
      </c>
      <c r="AE56" s="1">
        <v>0.49862006846776963</v>
      </c>
      <c r="AF56" s="1">
        <v>0.47025385799618385</v>
      </c>
      <c r="AG56" s="1">
        <v>0.44226623402605836</v>
      </c>
      <c r="AH56" s="1">
        <v>0.41462571106815843</v>
      </c>
      <c r="AI56" s="1">
        <v>0.38730299739113766</v>
      </c>
      <c r="AJ56" s="1">
        <v>0.36027072911562702</v>
      </c>
      <c r="AK56" s="1">
        <v>0.33350323808658805</v>
      </c>
      <c r="AL56" s="1">
        <v>0.30697634803306795</v>
      </c>
      <c r="AM56" s="1">
        <v>0.28066719449131805</v>
      </c>
      <c r="AN56" s="1">
        <v>0.25455406473643266</v>
      </c>
      <c r="AO56" s="1">
        <v>0.22861625458636678</v>
      </c>
      <c r="AP56" s="1">
        <v>0.20283393943717343</v>
      </c>
      <c r="AQ56" s="1">
        <v>0.17718805728967163</v>
      </c>
      <c r="AR56" s="1">
        <v>0.15166020185236742</v>
      </c>
      <c r="AS56" s="1">
        <v>0.12623252406563026</v>
      </c>
      <c r="AT56" s="1">
        <v>0.10088764060632967</v>
      </c>
      <c r="AU56" s="1">
        <v>7.5608548099331097E-2</v>
      </c>
      <c r="AV56" s="1">
        <v>5.0378541899381409E-2</v>
      </c>
      <c r="AW56" s="1">
        <v>2.5181138411708427E-2</v>
      </c>
      <c r="AX56" s="1">
        <v>0</v>
      </c>
    </row>
    <row r="57" spans="1:50">
      <c r="A57" s="1">
        <v>2.3935675099455547</v>
      </c>
      <c r="B57" s="1">
        <v>2.1018178455884526</v>
      </c>
      <c r="C57" s="1">
        <v>1.9189706808012259</v>
      </c>
      <c r="D57" s="1">
        <v>1.7824614197925848</v>
      </c>
      <c r="E57" s="1">
        <v>1.6720288884609551</v>
      </c>
      <c r="F57" s="1">
        <v>1.5784342736193073</v>
      </c>
      <c r="G57" s="1">
        <v>1.4966555056336832</v>
      </c>
      <c r="H57" s="1">
        <v>1.4236464080867699</v>
      </c>
      <c r="I57" s="1">
        <v>1.3574142485163194</v>
      </c>
      <c r="J57" s="1">
        <v>1.2965810437990108</v>
      </c>
      <c r="K57" s="1">
        <v>1.2401524590122843</v>
      </c>
      <c r="L57" s="1">
        <v>1.1873863540894605</v>
      </c>
      <c r="M57" s="1">
        <v>1.1377133940956272</v>
      </c>
      <c r="N57" s="1">
        <v>1.0906867358494705</v>
      </c>
      <c r="O57" s="1">
        <v>1.0459488521943527</v>
      </c>
      <c r="P57" s="1">
        <v>1.0032089175293013</v>
      </c>
      <c r="Q57" s="1">
        <v>0.96222695054580587</v>
      </c>
      <c r="R57" s="1">
        <v>0.92280242097447285</v>
      </c>
      <c r="S57" s="1">
        <v>0.88476588814210688</v>
      </c>
      <c r="T57" s="1">
        <v>0.84797274900155539</v>
      </c>
      <c r="U57" s="1">
        <v>0.81229848547127392</v>
      </c>
      <c r="V57" s="1">
        <v>0.77763499774190648</v>
      </c>
      <c r="W57" s="1">
        <v>0.74388773755895454</v>
      </c>
      <c r="X57" s="1">
        <v>0.71097343982275818</v>
      </c>
      <c r="Y57" s="1">
        <v>0.67881830786219843</v>
      </c>
      <c r="Z57" s="1">
        <v>0.64735654701625056</v>
      </c>
      <c r="AA57" s="1">
        <v>0.6165291686787191</v>
      </c>
      <c r="AB57" s="1">
        <v>0.58628300654764387</v>
      </c>
      <c r="AC57" s="1">
        <v>0.55656990095799375</v>
      </c>
      <c r="AD57" s="1">
        <v>0.52734601751524435</v>
      </c>
      <c r="AE57" s="1">
        <v>0.49857127389891792</v>
      </c>
      <c r="AF57" s="1">
        <v>0.47020885443194266</v>
      </c>
      <c r="AG57" s="1">
        <v>0.44222479634104245</v>
      </c>
      <c r="AH57" s="1">
        <v>0.4145876349389277</v>
      </c>
      <c r="AI57" s="1">
        <v>0.38726809750325814</v>
      </c>
      <c r="AJ57" s="1">
        <v>0.36023883760445269</v>
      </c>
      <c r="AK57" s="1">
        <v>0.33347420317904258</v>
      </c>
      <c r="AL57" s="1">
        <v>0.30695003286387196</v>
      </c>
      <c r="AM57" s="1">
        <v>0.28064347607084178</v>
      </c>
      <c r="AN57" s="1">
        <v>0.25453283305208274</v>
      </c>
      <c r="AO57" s="1">
        <v>0.22859741182125537</v>
      </c>
      <c r="AP57" s="1">
        <v>0.20281739929355891</v>
      </c>
      <c r="AQ57" s="1">
        <v>0.17717374440607164</v>
      </c>
      <c r="AR57" s="1">
        <v>0.15164805130494841</v>
      </c>
      <c r="AS57" s="1">
        <v>0.12622248094683103</v>
      </c>
      <c r="AT57" s="1">
        <v>0.10087965967419955</v>
      </c>
      <c r="AU57" s="1">
        <v>7.5602593492270193E-2</v>
      </c>
      <c r="AV57" s="1">
        <v>5.0374586912807544E-2</v>
      </c>
      <c r="AW57" s="1">
        <v>2.5179165333060929E-2</v>
      </c>
      <c r="AX57" s="1">
        <v>0</v>
      </c>
    </row>
    <row r="58" spans="1:50">
      <c r="A58" s="1">
        <v>2.3923774753936824</v>
      </c>
      <c r="B58" s="1">
        <v>2.1009706702148794</v>
      </c>
      <c r="C58" s="1">
        <v>1.9182995985488471</v>
      </c>
      <c r="D58" s="1">
        <v>1.7819038998340127</v>
      </c>
      <c r="E58" s="1">
        <v>1.671552762454859</v>
      </c>
      <c r="F58" s="1">
        <v>1.5780202097546232</v>
      </c>
      <c r="G58" s="1">
        <v>1.496290736783997</v>
      </c>
      <c r="H58" s="1">
        <v>2.3923774753936824</v>
      </c>
      <c r="I58" s="1">
        <v>1.3571234702320254</v>
      </c>
      <c r="J58" s="1">
        <v>1.2963188904044187</v>
      </c>
      <c r="K58" s="1">
        <v>1.239914961820582</v>
      </c>
      <c r="L58" s="1">
        <v>1.1871703294442668</v>
      </c>
      <c r="M58" s="1">
        <v>1.1375162412812616</v>
      </c>
      <c r="N58" s="1">
        <v>1.0905062978611451</v>
      </c>
      <c r="O58" s="1">
        <v>1.0457833168881367</v>
      </c>
      <c r="P58" s="1">
        <v>2.3923774753936824</v>
      </c>
      <c r="Q58" s="1">
        <v>0.96208682206125717</v>
      </c>
      <c r="R58" s="1">
        <v>0.92267319453767327</v>
      </c>
      <c r="S58" s="1">
        <v>0.88464656965777255</v>
      </c>
      <c r="T58" s="1">
        <v>0.84786246710303526</v>
      </c>
      <c r="U58" s="1">
        <v>0.81219647205991774</v>
      </c>
      <c r="V58" s="1">
        <v>0.77754057237551877</v>
      </c>
      <c r="W58" s="1">
        <v>0.74380029479662446</v>
      </c>
      <c r="X58" s="1">
        <v>0.71089243886908504</v>
      </c>
      <c r="Y58" s="1">
        <v>0.67874326402074703</v>
      </c>
      <c r="Z58" s="1">
        <v>0.64728702458154019</v>
      </c>
      <c r="AA58" s="1">
        <v>0.61646477498297747</v>
      </c>
      <c r="AB58" s="1">
        <v>2.3923774753936824</v>
      </c>
      <c r="AC58" s="1">
        <v>0.55651473456281075</v>
      </c>
      <c r="AD58" s="1">
        <v>0.52729501358898345</v>
      </c>
      <c r="AE58" s="1">
        <v>0.49852416873873168</v>
      </c>
      <c r="AF58" s="1">
        <v>0.4701654087043991</v>
      </c>
      <c r="AG58" s="1">
        <v>0.44218479277971218</v>
      </c>
      <c r="AH58" s="1">
        <v>0.41455087635126453</v>
      </c>
      <c r="AI58" s="1">
        <v>0.3872344050408309</v>
      </c>
      <c r="AJ58" s="1">
        <v>2.3923774753936824</v>
      </c>
      <c r="AK58" s="1">
        <v>0.33344617246980501</v>
      </c>
      <c r="AL58" s="1">
        <v>0.30692462769866075</v>
      </c>
      <c r="AM58" s="1">
        <v>0.28062057774804117</v>
      </c>
      <c r="AN58" s="1">
        <v>0.25451233539395562</v>
      </c>
      <c r="AO58" s="1">
        <v>0.22857922042024789</v>
      </c>
      <c r="AP58" s="1">
        <v>0.20280143085934627</v>
      </c>
      <c r="AQ58" s="1">
        <v>0.17715992620309859</v>
      </c>
      <c r="AR58" s="1">
        <v>2.3923774753936824</v>
      </c>
      <c r="AS58" s="1">
        <v>0.12621278488823076</v>
      </c>
      <c r="AT58" s="1">
        <v>0.10087195452441455</v>
      </c>
      <c r="AU58" s="1">
        <v>7.559684463898364E-2</v>
      </c>
      <c r="AV58" s="1">
        <v>5.0370768581612421E-2</v>
      </c>
      <c r="AW58" s="1">
        <v>2.5177260428340262E-2</v>
      </c>
      <c r="AX58" s="1">
        <v>0</v>
      </c>
    </row>
    <row r="59" spans="1:50">
      <c r="A59" s="1">
        <v>2.3912288372073567</v>
      </c>
      <c r="B59" s="1">
        <v>2.1001528359410409</v>
      </c>
      <c r="C59" s="1">
        <v>1.9176516994650712</v>
      </c>
      <c r="D59" s="1">
        <v>2.3912288372073567</v>
      </c>
      <c r="E59" s="1">
        <v>1.6710930321038957</v>
      </c>
      <c r="F59" s="1">
        <v>1.5776203881164663</v>
      </c>
      <c r="G59" s="1">
        <v>1.4959385024641016</v>
      </c>
      <c r="H59" s="1">
        <v>1.4230086261784423</v>
      </c>
      <c r="I59" s="1">
        <v>1.3568426681366148</v>
      </c>
      <c r="J59" s="1">
        <v>1.2960657251220524</v>
      </c>
      <c r="K59" s="1">
        <v>1.2396856024551488</v>
      </c>
      <c r="L59" s="1">
        <v>2.3912288372073567</v>
      </c>
      <c r="M59" s="1">
        <v>1.1373258366818699</v>
      </c>
      <c r="N59" s="1">
        <v>1.0903320330199615</v>
      </c>
      <c r="O59" s="1">
        <v>1.0456234423505797</v>
      </c>
      <c r="P59" s="1">
        <v>1.0029097753328386</v>
      </c>
      <c r="Q59" s="1">
        <v>0.96195148160829813</v>
      </c>
      <c r="R59" s="1">
        <v>0.92254838196644151</v>
      </c>
      <c r="S59" s="1">
        <v>0.8845313251712339</v>
      </c>
      <c r="T59" s="1">
        <v>2.3912288372073567</v>
      </c>
      <c r="U59" s="1">
        <v>0.81209793947638331</v>
      </c>
      <c r="V59" s="1">
        <v>0.77744936792704922</v>
      </c>
      <c r="W59" s="1">
        <v>0.743715833887998</v>
      </c>
      <c r="X59" s="1">
        <v>2.3912288372073567</v>
      </c>
      <c r="Y59" s="1">
        <v>0.67867077780171603</v>
      </c>
      <c r="Z59" s="1">
        <v>0.64721987097317335</v>
      </c>
      <c r="AA59" s="1">
        <v>0.61640257481510896</v>
      </c>
      <c r="AB59" s="1">
        <v>0.58616579775415378</v>
      </c>
      <c r="AC59" s="1">
        <v>0.55646144649358953</v>
      </c>
      <c r="AD59" s="1">
        <v>0.52724574588275963</v>
      </c>
      <c r="AE59" s="1">
        <v>0.49847866674534808</v>
      </c>
      <c r="AF59" s="1">
        <v>2.3912288372073567</v>
      </c>
      <c r="AG59" s="1">
        <v>0.44214615016071851</v>
      </c>
      <c r="AH59" s="1">
        <v>0.41451536808502087</v>
      </c>
      <c r="AI59" s="1">
        <v>0.3872018584122886</v>
      </c>
      <c r="AJ59" s="1">
        <v>0.36017830781345284</v>
      </c>
      <c r="AK59" s="1">
        <v>0.33341909475000603</v>
      </c>
      <c r="AL59" s="1">
        <v>0.30690008613855729</v>
      </c>
      <c r="AM59" s="1">
        <v>0.28059845771356812</v>
      </c>
      <c r="AN59" s="1">
        <v>2.3912288372073567</v>
      </c>
      <c r="AO59" s="1">
        <v>0.22856164718379693</v>
      </c>
      <c r="AP59" s="1">
        <v>0.20278600499776051</v>
      </c>
      <c r="AQ59" s="1">
        <v>0.17714657747191659</v>
      </c>
      <c r="AR59" s="1">
        <v>0.15162498855476822</v>
      </c>
      <c r="AS59" s="1">
        <v>0.12620341820605963</v>
      </c>
      <c r="AT59" s="1">
        <v>0.10086451110588353</v>
      </c>
      <c r="AU59" s="1">
        <v>7.5591291056764154E-2</v>
      </c>
      <c r="AV59" s="1">
        <v>2.3912288372073567</v>
      </c>
      <c r="AW59" s="1">
        <v>2.5175420224397612E-2</v>
      </c>
      <c r="AX59" s="1">
        <v>0</v>
      </c>
    </row>
    <row r="60" spans="1:50">
      <c r="A60" s="1">
        <v>2.3901194726249129</v>
      </c>
      <c r="B60" s="1">
        <v>2.0993628445724326</v>
      </c>
      <c r="C60" s="1">
        <v>1.9170258027211675</v>
      </c>
      <c r="D60" s="1">
        <v>1.780845558464776</v>
      </c>
      <c r="E60" s="1">
        <v>1.6706488649046354</v>
      </c>
      <c r="F60" s="1">
        <v>1.5772340863508405</v>
      </c>
      <c r="G60" s="1">
        <v>1.4955981675343155</v>
      </c>
      <c r="H60" s="1">
        <v>1.4227058813129176</v>
      </c>
      <c r="I60" s="1">
        <v>1.3565713375073838</v>
      </c>
      <c r="J60" s="1">
        <v>1.2958210935157342</v>
      </c>
      <c r="K60" s="1">
        <v>1.2394639697141649</v>
      </c>
      <c r="L60" s="1">
        <v>1.1867601004252937</v>
      </c>
      <c r="M60" s="1">
        <v>1.1371418396693052</v>
      </c>
      <c r="N60" s="1">
        <v>1.0901636298712172</v>
      </c>
      <c r="O60" s="1">
        <v>1.0454689431031854</v>
      </c>
      <c r="P60" s="1">
        <v>1.002767744421444</v>
      </c>
      <c r="Q60" s="1">
        <v>0.96182068791478914</v>
      </c>
      <c r="R60" s="1">
        <v>0.92242776092506418</v>
      </c>
      <c r="S60" s="1">
        <v>0.88441994953842107</v>
      </c>
      <c r="T60" s="1">
        <v>0.847653006356612</v>
      </c>
      <c r="U60" s="1">
        <v>0.81200271255957901</v>
      </c>
      <c r="V60" s="1">
        <v>0.77736122236378524</v>
      </c>
      <c r="W60" s="1">
        <v>0.74363420487049492</v>
      </c>
      <c r="X60" s="1">
        <v>0.71073858232814091</v>
      </c>
      <c r="Y60" s="1">
        <v>0.67860072064813881</v>
      </c>
      <c r="Z60" s="1">
        <v>0.64715496715442633</v>
      </c>
      <c r="AA60" s="1">
        <v>0.61634245797446319</v>
      </c>
      <c r="AB60" s="1">
        <v>2.3901194726249129</v>
      </c>
      <c r="AC60" s="1">
        <v>0.55640994242869402</v>
      </c>
      <c r="AD60" s="1">
        <v>0.52719812722974835</v>
      </c>
      <c r="AE60" s="1">
        <v>0.49843468744846503</v>
      </c>
      <c r="AF60" s="1">
        <v>0.47008287804190169</v>
      </c>
      <c r="AG60" s="1">
        <v>0.4421088001983845</v>
      </c>
      <c r="AH60" s="1">
        <v>0.41448104741609171</v>
      </c>
      <c r="AI60" s="1">
        <v>0.38717040014497511</v>
      </c>
      <c r="AJ60" s="1">
        <v>2.3901194726249129</v>
      </c>
      <c r="AK60" s="1">
        <v>0.33339292223440331</v>
      </c>
      <c r="AL60" s="1">
        <v>0.30687636488618092</v>
      </c>
      <c r="AM60" s="1">
        <v>0.28057707695245881</v>
      </c>
      <c r="AN60" s="1">
        <v>0.25447339498953664</v>
      </c>
      <c r="AO60" s="1">
        <v>0.2285446611307772</v>
      </c>
      <c r="AP60" s="1">
        <v>0.20277109451881817</v>
      </c>
      <c r="AQ60" s="1">
        <v>0.17713367468786528</v>
      </c>
      <c r="AR60" s="1">
        <v>2.3901194726249129</v>
      </c>
      <c r="AS60" s="1">
        <v>0.12619436439793141</v>
      </c>
      <c r="AT60" s="1">
        <v>0.1008573163060672</v>
      </c>
      <c r="AU60" s="1">
        <v>7.5585922963075203E-2</v>
      </c>
      <c r="AV60" s="1">
        <v>5.0363514502009391E-2</v>
      </c>
      <c r="AW60" s="1">
        <v>2.5173641480054978E-2</v>
      </c>
      <c r="AX60" s="1">
        <v>0</v>
      </c>
    </row>
    <row r="61" spans="1:50">
      <c r="A61" s="1">
        <v>2.3890474015620957</v>
      </c>
      <c r="B61" s="1">
        <v>2.0985992981969956</v>
      </c>
      <c r="C61" s="1">
        <v>1.916420806336816</v>
      </c>
      <c r="D61" s="1">
        <v>1.7803428471799574</v>
      </c>
      <c r="E61" s="1">
        <v>1.6702194837737363</v>
      </c>
      <c r="F61" s="1">
        <v>1.576860630138647</v>
      </c>
      <c r="G61" s="1">
        <v>1.4952691390512316</v>
      </c>
      <c r="H61" s="1">
        <v>1.4224131859249793</v>
      </c>
      <c r="I61" s="1">
        <v>1.35630900710265</v>
      </c>
      <c r="J61" s="1">
        <v>1.2955845712752145</v>
      </c>
      <c r="K61" s="1">
        <v>1.239249679639745</v>
      </c>
      <c r="L61" s="1">
        <v>1.1865651735653515</v>
      </c>
      <c r="M61" s="1">
        <v>1.1369639321603504</v>
      </c>
      <c r="N61" s="1">
        <v>1.0900007975647896</v>
      </c>
      <c r="O61" s="1">
        <v>1.0453195525454495</v>
      </c>
      <c r="P61" s="1">
        <v>1.0026304080150086</v>
      </c>
      <c r="Q61" s="1">
        <v>0.96169421565077839</v>
      </c>
      <c r="R61" s="1">
        <v>0.92231112376342184</v>
      </c>
      <c r="S61" s="1">
        <v>0.88431225116072121</v>
      </c>
      <c r="T61" s="1">
        <v>0.84755346105576701</v>
      </c>
      <c r="U61" s="1">
        <v>0.81191062770665101</v>
      </c>
      <c r="V61" s="1">
        <v>0.77727598434179312</v>
      </c>
      <c r="W61" s="1">
        <v>0.74355526767127123</v>
      </c>
      <c r="X61" s="1">
        <v>0.71066545822059424</v>
      </c>
      <c r="Y61" s="1">
        <v>0.67853297247653332</v>
      </c>
      <c r="Z61" s="1">
        <v>0.64709220193257699</v>
      </c>
      <c r="AA61" s="1">
        <v>0.61628432152042678</v>
      </c>
      <c r="AB61" s="1">
        <v>0.58605630941262454</v>
      </c>
      <c r="AC61" s="1">
        <v>0.55636013425755049</v>
      </c>
      <c r="AD61" s="1">
        <v>0.52715207620180859</v>
      </c>
      <c r="AE61" s="1">
        <v>0.49839215567456419</v>
      </c>
      <c r="AF61" s="1">
        <v>0.47004364961051848</v>
      </c>
      <c r="AG61" s="1">
        <v>0.44207267910008469</v>
      </c>
      <c r="AH61" s="1">
        <v>0.414447855746779</v>
      </c>
      <c r="AI61" s="1">
        <v>0.38713997654648447</v>
      </c>
      <c r="AJ61" s="1">
        <v>0.3601217590711715</v>
      </c>
      <c r="AK61" s="1">
        <v>0.33336761027973033</v>
      </c>
      <c r="AL61" s="1">
        <v>0.30685342349085365</v>
      </c>
      <c r="AM61" s="1">
        <v>0.28055639901452056</v>
      </c>
      <c r="AN61" s="1">
        <v>0.25445488470559485</v>
      </c>
      <c r="AO61" s="1">
        <v>0.22852823331629357</v>
      </c>
      <c r="AP61" s="1">
        <v>0.20275667401941078</v>
      </c>
      <c r="AQ61" s="1">
        <v>0.17712119587212807</v>
      </c>
      <c r="AR61" s="1">
        <v>0.15160344131305278</v>
      </c>
      <c r="AS61" s="1">
        <v>0.12618560804584691</v>
      </c>
      <c r="AT61" s="1">
        <v>0.10085035787390488</v>
      </c>
      <c r="AU61" s="1">
        <v>7.5580731218055419E-2</v>
      </c>
      <c r="AV61" s="1">
        <v>5.0360066186255395E-2</v>
      </c>
      <c r="AW61" s="1">
        <v>2.5171921167057732E-2</v>
      </c>
      <c r="AX61" s="1">
        <v>0</v>
      </c>
    </row>
    <row r="62" spans="1:50">
      <c r="A62" s="1">
        <v>2.3880107748245543</v>
      </c>
      <c r="B62" s="1">
        <v>2.0978608909334207</v>
      </c>
      <c r="C62" s="1">
        <v>1.9158356807074253</v>
      </c>
      <c r="D62" s="1">
        <v>2.3880107748245543</v>
      </c>
      <c r="E62" s="1">
        <v>1.6698041625120112</v>
      </c>
      <c r="F62" s="1">
        <v>1.5764993892684309</v>
      </c>
      <c r="G62" s="1">
        <v>1.4949508628209112</v>
      </c>
      <c r="H62" s="1">
        <v>1.4221300478237859</v>
      </c>
      <c r="I62" s="1">
        <v>1.356055236430916</v>
      </c>
      <c r="J62" s="1">
        <v>1.2953557617605702</v>
      </c>
      <c r="K62" s="1">
        <v>1.2390423732985103</v>
      </c>
      <c r="L62" s="1">
        <v>2.3880107748245543</v>
      </c>
      <c r="M62" s="1">
        <v>1.1367918167819522</v>
      </c>
      <c r="N62" s="1">
        <v>1.0898432641790354</v>
      </c>
      <c r="O62" s="1">
        <v>1.0451750214198592</v>
      </c>
      <c r="P62" s="1">
        <v>1.0024975371557394</v>
      </c>
      <c r="Q62" s="1">
        <v>0.96157185413319335</v>
      </c>
      <c r="R62" s="1">
        <v>0.92219827632428275</v>
      </c>
      <c r="S62" s="1">
        <v>0.88420805088514087</v>
      </c>
      <c r="T62" s="1">
        <v>2.3880107748245543</v>
      </c>
      <c r="U62" s="1">
        <v>0.81182153193519602</v>
      </c>
      <c r="V62" s="1">
        <v>0.77719351233889067</v>
      </c>
      <c r="W62" s="1">
        <v>0.74347889130515588</v>
      </c>
      <c r="X62" s="1">
        <v>0.71059470572184125</v>
      </c>
      <c r="Y62" s="1">
        <v>0.67846742099015378</v>
      </c>
      <c r="Z62" s="1">
        <v>0.64703147132331318</v>
      </c>
      <c r="AA62" s="1">
        <v>0.61622806918420114</v>
      </c>
      <c r="AB62" s="1">
        <v>0.58600422590294887</v>
      </c>
      <c r="AC62" s="1">
        <v>0.55631193957768355</v>
      </c>
      <c r="AD62" s="1">
        <v>0.52710751664489275</v>
      </c>
      <c r="AE62" s="1">
        <v>0.49835100111810932</v>
      </c>
      <c r="AF62" s="1">
        <v>0.47000569119025037</v>
      </c>
      <c r="AG62" s="1">
        <v>0.44203772720260148</v>
      </c>
      <c r="AH62" s="1">
        <v>0.41441573827188477</v>
      </c>
      <c r="AI62" s="1">
        <v>0.38711053739890322</v>
      </c>
      <c r="AJ62" s="1">
        <v>0.36009485684876247</v>
      </c>
      <c r="AK62" s="1">
        <v>0.33334311713085935</v>
      </c>
      <c r="AL62" s="1">
        <v>0.30683122411824376</v>
      </c>
      <c r="AM62" s="1">
        <v>0.28053638980696755</v>
      </c>
      <c r="AN62" s="1">
        <v>0.25443697298166534</v>
      </c>
      <c r="AO62" s="1">
        <v>0.22851233666699597</v>
      </c>
      <c r="AP62" s="1">
        <v>0.20274271973880978</v>
      </c>
      <c r="AQ62" s="1">
        <v>0.17710912046683611</v>
      </c>
      <c r="AR62" s="1">
        <v>0.15159319008261157</v>
      </c>
      <c r="AS62" s="1">
        <v>0.12617713472825545</v>
      </c>
      <c r="AT62" s="1">
        <v>0.10084362435021244</v>
      </c>
      <c r="AU62" s="1">
        <v>7.5575707272597437E-2</v>
      </c>
      <c r="AV62" s="1">
        <v>5.0356729318522718E-2</v>
      </c>
      <c r="AW62" s="1">
        <v>2.5170256452873116E-2</v>
      </c>
      <c r="AX62" s="1">
        <v>0</v>
      </c>
    </row>
    <row r="63" spans="1:50">
      <c r="A63" s="1">
        <v>2.3870078634697958</v>
      </c>
      <c r="B63" s="1">
        <v>2.0971464014810119</v>
      </c>
      <c r="C63" s="1">
        <v>1.915269462758677</v>
      </c>
      <c r="D63" s="1">
        <v>1.7793860759047722</v>
      </c>
      <c r="E63" s="1">
        <v>1.6694022217068125</v>
      </c>
      <c r="F63" s="1">
        <v>1.5761497740881674</v>
      </c>
      <c r="G63" s="1">
        <v>1.4946428202845203</v>
      </c>
      <c r="H63" s="1">
        <v>2.3870078634697958</v>
      </c>
      <c r="I63" s="1">
        <v>1.355809613283036</v>
      </c>
      <c r="J63" s="1">
        <v>1.2951342937828914</v>
      </c>
      <c r="K63" s="1">
        <v>1.2388417147756261</v>
      </c>
      <c r="L63" s="1">
        <v>1.1861940625886773</v>
      </c>
      <c r="M63" s="1">
        <v>1.136625215212743</v>
      </c>
      <c r="N63" s="1">
        <v>1.0896907752056444</v>
      </c>
      <c r="O63" s="1">
        <v>1.0450351164241962</v>
      </c>
      <c r="P63" s="1">
        <v>2.3870078634697958</v>
      </c>
      <c r="Q63" s="1">
        <v>0.96145340615483443</v>
      </c>
      <c r="R63" s="1">
        <v>0.92208903686485499</v>
      </c>
      <c r="S63" s="1">
        <v>0.88410718100997132</v>
      </c>
      <c r="T63" s="1">
        <v>0.84736391227564545</v>
      </c>
      <c r="U63" s="1">
        <v>0.81173528203522394</v>
      </c>
      <c r="V63" s="1">
        <v>0.77711367387059727</v>
      </c>
      <c r="W63" s="1">
        <v>0.74340495314950938</v>
      </c>
      <c r="X63" s="1">
        <v>0.71052621130018923</v>
      </c>
      <c r="Y63" s="1">
        <v>0.67840396105786294</v>
      </c>
      <c r="Z63" s="1">
        <v>0.64697267797591762</v>
      </c>
      <c r="AA63" s="1">
        <v>0.61617361083694511</v>
      </c>
      <c r="AB63" s="1">
        <v>2.3870078634697958</v>
      </c>
      <c r="AC63" s="1">
        <v>0.55626528123989594</v>
      </c>
      <c r="AD63" s="1">
        <v>0.52706437725888566</v>
      </c>
      <c r="AE63" s="1">
        <v>0.49831115795384823</v>
      </c>
      <c r="AF63" s="1">
        <v>0.46996894209122442</v>
      </c>
      <c r="AG63" s="1">
        <v>0.44200388864345302</v>
      </c>
      <c r="AH63" s="1">
        <v>0.41438464367682026</v>
      </c>
      <c r="AI63" s="1">
        <v>0.38708203568224558</v>
      </c>
      <c r="AJ63" s="1">
        <v>2.3870078634697958</v>
      </c>
      <c r="AK63" s="1">
        <v>0.33331940369086838</v>
      </c>
      <c r="AL63" s="1">
        <v>0.30680973134241218</v>
      </c>
      <c r="AM63" s="1">
        <v>0.28051701740690033</v>
      </c>
      <c r="AN63" s="1">
        <v>0.25441963124770284</v>
      </c>
      <c r="AO63" s="1">
        <v>0.22849694583225683</v>
      </c>
      <c r="AP63" s="1">
        <v>0.20272920942815156</v>
      </c>
      <c r="AQ63" s="1">
        <v>0.17709742922195615</v>
      </c>
      <c r="AR63" s="1">
        <v>2.3870078634697958</v>
      </c>
      <c r="AS63" s="1">
        <v>0.12616893094104639</v>
      </c>
      <c r="AT63" s="1">
        <v>0.10083710500472259</v>
      </c>
      <c r="AU63" s="1">
        <v>7.5570843121379447E-2</v>
      </c>
      <c r="AV63" s="1">
        <v>5.0353498582035854E-2</v>
      </c>
      <c r="AW63" s="1">
        <v>2.5168644685130175E-2</v>
      </c>
      <c r="AX63" s="1">
        <v>0</v>
      </c>
    </row>
    <row r="64" spans="1:50">
      <c r="A64" s="1">
        <v>2.3860370491899459</v>
      </c>
      <c r="B64" s="1">
        <v>2.0964546863816524</v>
      </c>
      <c r="C64" s="1">
        <v>1.9147212506586118</v>
      </c>
      <c r="D64" s="1">
        <v>2.3860370491899459</v>
      </c>
      <c r="E64" s="1">
        <v>1.6690130250240895</v>
      </c>
      <c r="F64" s="1">
        <v>1.5758112322941797</v>
      </c>
      <c r="G64" s="1">
        <v>1.4943445256995611</v>
      </c>
      <c r="H64" s="1">
        <v>1.421590630336699</v>
      </c>
      <c r="I64" s="1">
        <v>1.3555717514982555</v>
      </c>
      <c r="J64" s="1">
        <v>1.2949198195951703</v>
      </c>
      <c r="K64" s="1">
        <v>1.2386473893587164</v>
      </c>
      <c r="L64" s="1">
        <v>2.3860370491899459</v>
      </c>
      <c r="M64" s="1">
        <v>1.1364638666814224</v>
      </c>
      <c r="N64" s="1">
        <v>1.08954309217779</v>
      </c>
      <c r="O64" s="1">
        <v>1.0448996189550999</v>
      </c>
      <c r="P64" s="1">
        <v>1.0022443483450965</v>
      </c>
      <c r="Q64" s="1">
        <v>0.96133868692388469</v>
      </c>
      <c r="R64" s="1">
        <v>0.92198323508023694</v>
      </c>
      <c r="S64" s="1">
        <v>0.88400948438424209</v>
      </c>
      <c r="T64" s="1">
        <v>2.3860370491899459</v>
      </c>
      <c r="U64" s="1">
        <v>0.81165174380109362</v>
      </c>
      <c r="V64" s="1">
        <v>0.77703634478006001</v>
      </c>
      <c r="W64" s="1">
        <v>0.74333333828731762</v>
      </c>
      <c r="X64" s="1">
        <v>2.3860370491899459</v>
      </c>
      <c r="Y64" s="1">
        <v>0.67834249415162207</v>
      </c>
      <c r="Z64" s="1">
        <v>0.64691573065261265</v>
      </c>
      <c r="AA64" s="1">
        <v>0.6161208620079528</v>
      </c>
      <c r="AB64" s="1">
        <v>0.58590496270459369</v>
      </c>
      <c r="AC64" s="1">
        <v>0.55622008693617586</v>
      </c>
      <c r="AD64" s="1">
        <v>0.52702259121691164</v>
      </c>
      <c r="AE64" s="1">
        <v>0.4982725644854476</v>
      </c>
      <c r="AF64" s="1">
        <v>2.3860370491899459</v>
      </c>
      <c r="AG64" s="1">
        <v>0.44197111106289177</v>
      </c>
      <c r="AH64" s="1">
        <v>0.41435452386409749</v>
      </c>
      <c r="AI64" s="1">
        <v>0.38705442732390988</v>
      </c>
      <c r="AJ64" s="1">
        <v>0.36004358169872108</v>
      </c>
      <c r="AK64" s="1">
        <v>0.33329643331287184</v>
      </c>
      <c r="AL64" s="1">
        <v>0.30678891195708113</v>
      </c>
      <c r="AM64" s="1">
        <v>0.28049825189130795</v>
      </c>
      <c r="AN64" s="1">
        <v>2.3860370491899459</v>
      </c>
      <c r="AO64" s="1">
        <v>0.22848203704939779</v>
      </c>
      <c r="AP64" s="1">
        <v>0.20271612223194951</v>
      </c>
      <c r="AQ64" s="1">
        <v>0.17708610409303924</v>
      </c>
      <c r="AR64" s="1">
        <v>0.15157365061769917</v>
      </c>
      <c r="AS64" s="1">
        <v>0.12616098402572209</v>
      </c>
      <c r="AT64" s="1">
        <v>0.10083078977903523</v>
      </c>
      <c r="AU64" s="1">
        <v>7.5566131260307867E-2</v>
      </c>
      <c r="AV64" s="1">
        <v>2.3860370491899459</v>
      </c>
      <c r="AW64" s="1">
        <v>2.5167083377520588E-2</v>
      </c>
      <c r="AX64" s="1">
        <v>0</v>
      </c>
    </row>
    <row r="65" spans="1:50">
      <c r="A65" s="1">
        <v>2.3850968156028203</v>
      </c>
      <c r="B65" s="1">
        <v>2.0957846739157753</v>
      </c>
      <c r="C65" s="1">
        <v>1.9141901990260797</v>
      </c>
      <c r="D65" s="1">
        <v>1.7784891053027443</v>
      </c>
      <c r="E65" s="1">
        <v>1.6686359758475535</v>
      </c>
      <c r="F65" s="1">
        <v>1.5754832460203225</v>
      </c>
      <c r="G65" s="1">
        <v>1.4940555235844786</v>
      </c>
      <c r="H65" s="1">
        <v>1.4213335149222919</v>
      </c>
      <c r="I65" s="1">
        <v>1.3553412889387584</v>
      </c>
      <c r="J65" s="1">
        <v>1.294712013070648</v>
      </c>
      <c r="K65" s="1">
        <v>1.2384591018911169</v>
      </c>
      <c r="L65" s="1">
        <v>1.1858460017785606</v>
      </c>
      <c r="M65" s="1">
        <v>1.1363075266049267</v>
      </c>
      <c r="N65" s="1">
        <v>1.0893999914258632</v>
      </c>
      <c r="O65" s="1">
        <v>1.0447683239683876</v>
      </c>
      <c r="P65" s="1">
        <v>1.0021236412231302</v>
      </c>
      <c r="Q65" s="1">
        <v>0.96122752310207071</v>
      </c>
      <c r="R65" s="1">
        <v>0.92188071121757686</v>
      </c>
      <c r="S65" s="1">
        <v>0.88391481359089252</v>
      </c>
      <c r="T65" s="1">
        <v>0.84718610117034998</v>
      </c>
      <c r="U65" s="1">
        <v>0.81157079133488175</v>
      </c>
      <c r="V65" s="1">
        <v>0.77696140859390994</v>
      </c>
      <c r="W65" s="1">
        <v>0.74326393891132225</v>
      </c>
      <c r="X65" s="1">
        <v>0.71039557767243777</v>
      </c>
      <c r="Y65" s="1">
        <v>0.67828292783610455</v>
      </c>
      <c r="Z65" s="1">
        <v>0.64686054375618207</v>
      </c>
      <c r="AA65" s="1">
        <v>0.61606974344757903</v>
      </c>
      <c r="AB65" s="1">
        <v>2.3850968156028203</v>
      </c>
      <c r="AC65" s="1">
        <v>0.55617628882587544</v>
      </c>
      <c r="AD65" s="1">
        <v>0.52698209581996858</v>
      </c>
      <c r="AE65" s="1">
        <v>0.4982351628268854</v>
      </c>
      <c r="AF65" s="1">
        <v>0.4698988478343456</v>
      </c>
      <c r="AG65" s="1">
        <v>0.44193934533368257</v>
      </c>
      <c r="AH65" s="1">
        <v>0.4143253337050673</v>
      </c>
      <c r="AI65" s="1">
        <v>0.38702767097127805</v>
      </c>
      <c r="AJ65" s="1">
        <v>2.3850968156028203</v>
      </c>
      <c r="AK65" s="1">
        <v>0.33327417161100786</v>
      </c>
      <c r="AL65" s="1">
        <v>0.30676873480451144</v>
      </c>
      <c r="AM65" s="1">
        <v>0.28048006518301249</v>
      </c>
      <c r="AN65" s="1">
        <v>0.25438655228018286</v>
      </c>
      <c r="AO65" s="1">
        <v>0.22846758802112946</v>
      </c>
      <c r="AP65" s="1">
        <v>0.20270343858086862</v>
      </c>
      <c r="AQ65" s="1">
        <v>0.17707512814834997</v>
      </c>
      <c r="AR65" s="1">
        <v>2.3850968156028203</v>
      </c>
      <c r="AS65" s="1">
        <v>0.12615328210419699</v>
      </c>
      <c r="AT65" s="1">
        <v>0.10082466923484544</v>
      </c>
      <c r="AU65" s="1">
        <v>7.556156464789486E-2</v>
      </c>
      <c r="AV65" s="1">
        <v>5.0347335874468199E-2</v>
      </c>
      <c r="AW65" s="1">
        <v>2.5165570197003186E-2</v>
      </c>
      <c r="AX65" s="1">
        <v>0</v>
      </c>
    </row>
    <row r="66" spans="1:50">
      <c r="A66" s="1">
        <v>2.3841857403528368</v>
      </c>
      <c r="B66" s="1">
        <v>2.0951353585637631</v>
      </c>
      <c r="C66" s="1">
        <v>1.9136755145821409</v>
      </c>
      <c r="D66" s="1">
        <v>1.7780613202659821</v>
      </c>
      <c r="E66" s="1">
        <v>1.6682705142276302</v>
      </c>
      <c r="F66" s="1">
        <v>1.575165329195217</v>
      </c>
      <c r="G66" s="1">
        <v>1.4937753863983632</v>
      </c>
      <c r="H66" s="1">
        <v>2.3841857403528368</v>
      </c>
      <c r="I66" s="1">
        <v>1.3551178856502208</v>
      </c>
      <c r="J66" s="1">
        <v>1.2945105680482982</v>
      </c>
      <c r="K66" s="1">
        <v>1.2382765752761611</v>
      </c>
      <c r="L66" s="1">
        <v>1.1856799543704186</v>
      </c>
      <c r="M66" s="1">
        <v>1.1361559653515196</v>
      </c>
      <c r="N66" s="1">
        <v>1.0892612629473408</v>
      </c>
      <c r="O66" s="1">
        <v>1.0446410389439171</v>
      </c>
      <c r="P66" s="1">
        <v>2.3841857403528368</v>
      </c>
      <c r="Q66" s="1">
        <v>0.9611197519308643</v>
      </c>
      <c r="R66" s="1">
        <v>0.92178131527129537</v>
      </c>
      <c r="S66" s="1">
        <v>0.88382303020458775</v>
      </c>
      <c r="T66" s="1">
        <v>0.84710126173951383</v>
      </c>
      <c r="U66" s="1">
        <v>0.81149230641324899</v>
      </c>
      <c r="V66" s="1">
        <v>0.77688875593694229</v>
      </c>
      <c r="W66" s="1">
        <v>0.7431966537825383</v>
      </c>
      <c r="X66" s="1">
        <v>0.71033324491007976</v>
      </c>
      <c r="Y66" s="1">
        <v>0.67822517530491255</v>
      </c>
      <c r="Z66" s="1">
        <v>0.64680703690071462</v>
      </c>
      <c r="AA66" s="1">
        <v>0.61602018072991049</v>
      </c>
      <c r="AB66" s="1">
        <v>0.58581174054896457</v>
      </c>
      <c r="AC66" s="1">
        <v>0.55613382319593219</v>
      </c>
      <c r="AD66" s="1">
        <v>0.52694283218309512</v>
      </c>
      <c r="AE66" s="1">
        <v>0.49819889861267019</v>
      </c>
      <c r="AF66" s="1">
        <v>0.46986539917921749</v>
      </c>
      <c r="AG66" s="1">
        <v>0.44190854531543511</v>
      </c>
      <c r="AH66" s="1">
        <v>0.41429703081436009</v>
      </c>
      <c r="AI66" s="1">
        <v>0.3870017277850531</v>
      </c>
      <c r="AJ66" s="1">
        <v>0.35999542275786905</v>
      </c>
      <c r="AK66" s="1">
        <v>0.33325258628877025</v>
      </c>
      <c r="AL66" s="1">
        <v>0.30674917061989898</v>
      </c>
      <c r="AM66" s="1">
        <v>0.28046243091042639</v>
      </c>
      <c r="AN66" s="1">
        <v>0.25437076631575717</v>
      </c>
      <c r="AO66" s="1">
        <v>0.22845357780445189</v>
      </c>
      <c r="AP66" s="1">
        <v>0.20269114009394074</v>
      </c>
      <c r="AQ66" s="1">
        <v>0.17706448548416506</v>
      </c>
      <c r="AR66" s="1">
        <v>0.15155529768805387</v>
      </c>
      <c r="AS66" s="1">
        <v>0.12614581401953456</v>
      </c>
      <c r="AT66" s="1">
        <v>0.1008187345068844</v>
      </c>
      <c r="AU66" s="1">
        <v>7.5557136670153041E-2</v>
      </c>
      <c r="AV66" s="1">
        <v>5.0344394833993347E-2</v>
      </c>
      <c r="AW66" s="1">
        <v>2.5164102952173556E-2</v>
      </c>
      <c r="AX66" s="1">
        <v>0</v>
      </c>
    </row>
    <row r="67" spans="1:50">
      <c r="A67" s="1">
        <v>2.3833024879351985</v>
      </c>
      <c r="B67" s="1">
        <v>2.0945057959726645</v>
      </c>
      <c r="C67" s="1">
        <v>1.9131764521973014</v>
      </c>
      <c r="D67" s="1">
        <v>2.3833024879351985</v>
      </c>
      <c r="E67" s="1">
        <v>1.6679161141074239</v>
      </c>
      <c r="F67" s="1">
        <v>1.5748570251391538</v>
      </c>
      <c r="G67" s="1">
        <v>1.493503712431008</v>
      </c>
      <c r="H67" s="1">
        <v>1.4208425699540275</v>
      </c>
      <c r="I67" s="1">
        <v>1.3549012221889056</v>
      </c>
      <c r="J67" s="1">
        <v>1.2943151968280293</v>
      </c>
      <c r="K67" s="1">
        <v>1.2380995491167579</v>
      </c>
      <c r="L67" s="1">
        <v>2.3833024879351985</v>
      </c>
      <c r="M67" s="1">
        <v>1.1360089671155422</v>
      </c>
      <c r="N67" s="1">
        <v>1.0891267093786117</v>
      </c>
      <c r="O67" s="1">
        <v>1.0445175829437348</v>
      </c>
      <c r="P67" s="1">
        <v>1.001893116385276</v>
      </c>
      <c r="Q67" s="1">
        <v>0.96101522043643062</v>
      </c>
      <c r="R67" s="1">
        <v>0.92168490625086341</v>
      </c>
      <c r="S67" s="1">
        <v>0.88373400411650904</v>
      </c>
      <c r="T67" s="1">
        <v>2.3833024879351985</v>
      </c>
      <c r="U67" s="1">
        <v>0.81141617791153431</v>
      </c>
      <c r="V67" s="1">
        <v>0.77681828399951003</v>
      </c>
      <c r="W67" s="1">
        <v>0.74313138773759013</v>
      </c>
      <c r="X67" s="1">
        <v>0.71027278215526179</v>
      </c>
      <c r="Y67" s="1">
        <v>0.67816915495855412</v>
      </c>
      <c r="Z67" s="1">
        <v>0.64675513452098532</v>
      </c>
      <c r="AA67" s="1">
        <v>0.61597210389131596</v>
      </c>
      <c r="AB67" s="1">
        <v>0.58576722511353063</v>
      </c>
      <c r="AC67" s="1">
        <v>0.55609263015168064</v>
      </c>
      <c r="AD67" s="1">
        <v>0.52690474494968242</v>
      </c>
      <c r="AE67" s="1">
        <v>0.4981637207342704</v>
      </c>
      <c r="AF67" s="1">
        <v>0.46983295234082856</v>
      </c>
      <c r="AG67" s="1">
        <v>0.44187866763095479</v>
      </c>
      <c r="AH67" s="1">
        <v>0.41426957534460368</v>
      </c>
      <c r="AI67" s="1">
        <v>0.38697656125132607</v>
      </c>
      <c r="AJ67" s="1">
        <v>0.3599724244230465</v>
      </c>
      <c r="AK67" s="1">
        <v>0.33323164698275354</v>
      </c>
      <c r="AL67" s="1">
        <v>0.30673019188981571</v>
      </c>
      <c r="AM67" s="1">
        <v>0.28044532427995267</v>
      </c>
      <c r="AN67" s="1">
        <v>0.25435545263999404</v>
      </c>
      <c r="AO67" s="1">
        <v>0.22843998670917282</v>
      </c>
      <c r="AP67" s="1">
        <v>0.20267920948980112</v>
      </c>
      <c r="AQ67" s="1">
        <v>0.17705416114811609</v>
      </c>
      <c r="AR67" s="1">
        <v>0.15154653290572909</v>
      </c>
      <c r="AS67" s="1">
        <v>0.12613856928222686</v>
      </c>
      <c r="AT67" s="1">
        <v>0.10081297726008231</v>
      </c>
      <c r="AU67" s="1">
        <v>7.555284110863858E-2</v>
      </c>
      <c r="AV67" s="1">
        <v>5.0341541741438685E-2</v>
      </c>
      <c r="AW67" s="1">
        <v>2.516267958267681E-2</v>
      </c>
      <c r="AX67" s="1">
        <v>0</v>
      </c>
    </row>
    <row r="68" spans="1:50">
      <c r="A68" s="1">
        <v>2.3824458031673097</v>
      </c>
      <c r="B68" s="1">
        <v>2.0938950983751967</v>
      </c>
      <c r="C68" s="1">
        <v>1.9126923112932055</v>
      </c>
      <c r="D68" s="1">
        <v>1.7772440611637919</v>
      </c>
      <c r="E68" s="1">
        <v>1.6675722807967104</v>
      </c>
      <c r="F68" s="1">
        <v>1.5745579043757292</v>
      </c>
      <c r="G68" s="1">
        <v>1.4932401238811732</v>
      </c>
      <c r="H68" s="1">
        <v>1.4206080479109053</v>
      </c>
      <c r="I68" s="1">
        <v>1.354690998097837</v>
      </c>
      <c r="J68" s="1">
        <v>1.2941256287999623</v>
      </c>
      <c r="K68" s="1">
        <v>1.2379277784760458</v>
      </c>
      <c r="L68" s="1">
        <v>1.1853626411689773</v>
      </c>
      <c r="M68" s="1">
        <v>1.1358663288923028</v>
      </c>
      <c r="N68" s="1">
        <v>1.0889961450582735</v>
      </c>
      <c r="O68" s="1">
        <v>1.0443977857540405</v>
      </c>
      <c r="P68" s="1">
        <v>1.0017829760715897</v>
      </c>
      <c r="Q68" s="1">
        <v>0.96091378470526645</v>
      </c>
      <c r="R68" s="1">
        <v>0.9215913515136327</v>
      </c>
      <c r="S68" s="1">
        <v>0.88364761291904148</v>
      </c>
      <c r="T68" s="1">
        <v>0.84693911359402929</v>
      </c>
      <c r="U68" s="1">
        <v>0.81134230127879958</v>
      </c>
      <c r="V68" s="1">
        <v>0.7767498960521878</v>
      </c>
      <c r="W68" s="1">
        <v>0.74306805123965047</v>
      </c>
      <c r="X68" s="1">
        <v>0.71021410650236505</v>
      </c>
      <c r="Y68" s="1">
        <v>0.67811479001980624</v>
      </c>
      <c r="Z68" s="1">
        <v>0.64670476551640055</v>
      </c>
      <c r="AA68" s="1">
        <v>0.61592544710097319</v>
      </c>
      <c r="AB68" s="1">
        <v>2.3824458031673097</v>
      </c>
      <c r="AC68" s="1">
        <v>0.55605265333505194</v>
      </c>
      <c r="AD68" s="1">
        <v>0.52686778203112039</v>
      </c>
      <c r="AE68" s="1">
        <v>0.49812958109982997</v>
      </c>
      <c r="AF68" s="1">
        <v>0.46980146297663899</v>
      </c>
      <c r="AG68" s="1">
        <v>0.44184967146253773</v>
      </c>
      <c r="AH68" s="1">
        <v>0.41424292979917909</v>
      </c>
      <c r="AI68" s="1">
        <v>0.38695213700990205</v>
      </c>
      <c r="AJ68" s="1">
        <v>2.3824458031673097</v>
      </c>
      <c r="AK68" s="1">
        <v>0.33321132512000878</v>
      </c>
      <c r="AL68" s="1">
        <v>0.30671177272310424</v>
      </c>
      <c r="AM68" s="1">
        <v>0.28042872195978158</v>
      </c>
      <c r="AN68" s="1">
        <v>0.25434059037097817</v>
      </c>
      <c r="AO68" s="1">
        <v>0.22842679620588943</v>
      </c>
      <c r="AP68" s="1">
        <v>0.20266763050564771</v>
      </c>
      <c r="AQ68" s="1">
        <v>0.17704414106918723</v>
      </c>
      <c r="AR68" s="1">
        <v>2.3824458031673097</v>
      </c>
      <c r="AS68" s="1">
        <v>0.12613153802082053</v>
      </c>
      <c r="AT68" s="1">
        <v>0.10080738965051732</v>
      </c>
      <c r="AU68" s="1">
        <v>7.5548672111319395E-2</v>
      </c>
      <c r="AV68" s="1">
        <v>5.0338772710113638E-2</v>
      </c>
      <c r="AW68" s="1">
        <v>2.5161298149556123E-2</v>
      </c>
      <c r="AX68" s="1">
        <v>0</v>
      </c>
    </row>
    <row r="69" spans="1:50">
      <c r="A69" s="1">
        <v>2.3816145052403046</v>
      </c>
      <c r="B69" s="1">
        <v>2.0933024304143766</v>
      </c>
      <c r="C69" s="1">
        <v>1.9122224325622468</v>
      </c>
      <c r="D69" s="1">
        <v>1.7768534603116757</v>
      </c>
      <c r="E69" s="1">
        <v>1.6672385486685533</v>
      </c>
      <c r="F69" s="1">
        <v>1.5742675626360814</v>
      </c>
      <c r="G69" s="1">
        <v>1.4929842651039935</v>
      </c>
      <c r="H69" s="1">
        <v>2.3816145052403046</v>
      </c>
      <c r="I69" s="1">
        <v>1.3544869305168625</v>
      </c>
      <c r="J69" s="1">
        <v>1.2939416091940081</v>
      </c>
      <c r="K69" s="1">
        <v>1.2377610327468425</v>
      </c>
      <c r="L69" s="1">
        <v>1.1852109431785978</v>
      </c>
      <c r="M69" s="1">
        <v>1.1357278595428058</v>
      </c>
      <c r="N69" s="1">
        <v>1.0888693951725064</v>
      </c>
      <c r="O69" s="1">
        <v>1.0442814871022741</v>
      </c>
      <c r="P69" s="1">
        <v>2.3816145052403046</v>
      </c>
      <c r="Q69" s="1">
        <v>0.96081530922322123</v>
      </c>
      <c r="R69" s="1">
        <v>0.92150052615600653</v>
      </c>
      <c r="S69" s="1">
        <v>0.8835637413442845</v>
      </c>
      <c r="T69" s="1">
        <v>0.84686158531358113</v>
      </c>
      <c r="U69" s="1">
        <v>0.8112705780588586</v>
      </c>
      <c r="V69" s="1">
        <v>0.77668350100285055</v>
      </c>
      <c r="W69" s="1">
        <v>0.74300655996869813</v>
      </c>
      <c r="X69" s="1">
        <v>2.3816145052403046</v>
      </c>
      <c r="Y69" s="1">
        <v>0.67806200818270401</v>
      </c>
      <c r="Z69" s="1">
        <v>0.6466558629261312</v>
      </c>
      <c r="AA69" s="1">
        <v>0.61588014836015748</v>
      </c>
      <c r="AB69" s="1">
        <v>0.58568208060734317</v>
      </c>
      <c r="AC69" s="1">
        <v>0.55601383966728268</v>
      </c>
      <c r="AD69" s="1">
        <v>0.52683189436915023</v>
      </c>
      <c r="AE69" s="1">
        <v>0.49809643441480289</v>
      </c>
      <c r="AF69" s="1">
        <v>2.3816145052403046</v>
      </c>
      <c r="AG69" s="1">
        <v>0.44182151836590544</v>
      </c>
      <c r="AH69" s="1">
        <v>0.41421705886149196</v>
      </c>
      <c r="AI69" s="1">
        <v>0.38692842269795347</v>
      </c>
      <c r="AJ69" s="1">
        <v>0.3599284329269869</v>
      </c>
      <c r="AK69" s="1">
        <v>0.33319159378812663</v>
      </c>
      <c r="AL69" s="1">
        <v>0.30669388873303771</v>
      </c>
      <c r="AM69" s="1">
        <v>0.28041260197370343</v>
      </c>
      <c r="AN69" s="1">
        <v>2.3816145052403046</v>
      </c>
      <c r="AO69" s="1">
        <v>0.22841398884145192</v>
      </c>
      <c r="AP69" s="1">
        <v>0.20265638782319365</v>
      </c>
      <c r="AQ69" s="1">
        <v>0.17703441199343764</v>
      </c>
      <c r="AR69" s="1">
        <v>0.15152976693161635</v>
      </c>
      <c r="AS69" s="1">
        <v>0.12612471093698782</v>
      </c>
      <c r="AT69" s="1">
        <v>0.10080196428976532</v>
      </c>
      <c r="AU69" s="1">
        <v>7.5544624165979693E-2</v>
      </c>
      <c r="AV69" s="1">
        <v>2.3816145052403046</v>
      </c>
      <c r="AW69" s="1">
        <v>2.5159956826441628E-2</v>
      </c>
      <c r="AX69" s="1">
        <v>0</v>
      </c>
    </row>
    <row r="70" spans="1:50">
      <c r="A70" s="1">
        <v>2.3808074822914329</v>
      </c>
      <c r="B70" s="1">
        <v>2.0927270053324185</v>
      </c>
      <c r="C70" s="1">
        <v>1.9117661949728186</v>
      </c>
      <c r="D70" s="1">
        <v>1.7764741818320813</v>
      </c>
      <c r="E70" s="1">
        <v>1.6669144790559576</v>
      </c>
      <c r="F70" s="1">
        <v>1.573985619036318</v>
      </c>
      <c r="G70" s="1">
        <v>1.492735801010314</v>
      </c>
      <c r="H70" s="1">
        <v>1.4201593234704066</v>
      </c>
      <c r="I70" s="1">
        <v>1.3542887529130441</v>
      </c>
      <c r="J70" s="1">
        <v>1.2937628979376541</v>
      </c>
      <c r="K70" s="1">
        <v>1.2375990946188755</v>
      </c>
      <c r="L70" s="1">
        <v>1.1850636168879196</v>
      </c>
      <c r="M70" s="1">
        <v>1.1355933789393315</v>
      </c>
      <c r="N70" s="1">
        <v>1.0887462949742497</v>
      </c>
      <c r="O70" s="1">
        <v>1.0441685359418063</v>
      </c>
      <c r="P70" s="1">
        <v>1.0015722027731389</v>
      </c>
      <c r="Q70" s="1">
        <v>0.96071966627152416</v>
      </c>
      <c r="R70" s="1">
        <v>0.9214123124571576</v>
      </c>
      <c r="S70" s="1">
        <v>0.88348228075100754</v>
      </c>
      <c r="T70" s="1">
        <v>0.84678628503337627</v>
      </c>
      <c r="U70" s="1">
        <v>0.81120091545252249</v>
      </c>
      <c r="V70" s="1">
        <v>0.77661901299191594</v>
      </c>
      <c r="W70" s="1">
        <v>0.74294683444703324</v>
      </c>
      <c r="X70" s="1">
        <v>0.71010180867971517</v>
      </c>
      <c r="Y70" s="1">
        <v>0.67801074129170669</v>
      </c>
      <c r="Z70" s="1">
        <v>0.64660836363210061</v>
      </c>
      <c r="AA70" s="1">
        <v>0.61583614922736607</v>
      </c>
      <c r="AB70" s="1">
        <v>2.3808074822914329</v>
      </c>
      <c r="AC70" s="1">
        <v>0.55597613911392252</v>
      </c>
      <c r="AD70" s="1">
        <v>0.52679703571861514</v>
      </c>
      <c r="AE70" s="1">
        <v>0.49806423798152966</v>
      </c>
      <c r="AF70" s="1">
        <v>0.46974119200997</v>
      </c>
      <c r="AG70" s="1">
        <v>0.44179417210014582</v>
      </c>
      <c r="AH70" s="1">
        <v>0.41419192923873138</v>
      </c>
      <c r="AI70" s="1">
        <v>0.38690538780696282</v>
      </c>
      <c r="AJ70" s="1">
        <v>2.3808074822914329</v>
      </c>
      <c r="AK70" s="1">
        <v>0.33317242761626542</v>
      </c>
      <c r="AL70" s="1">
        <v>0.30667651692971426</v>
      </c>
      <c r="AM70" s="1">
        <v>0.2803969436039821</v>
      </c>
      <c r="AN70" s="1">
        <v>0.25431214250393547</v>
      </c>
      <c r="AO70" s="1">
        <v>0.22840154816209235</v>
      </c>
      <c r="AP70" s="1">
        <v>0.20264546700135261</v>
      </c>
      <c r="AQ70" s="1">
        <v>0.17702496142577595</v>
      </c>
      <c r="AR70" s="1">
        <v>2.3808074822914329</v>
      </c>
      <c r="AS70" s="1">
        <v>0.12611807926489302</v>
      </c>
      <c r="AT70" s="1">
        <v>0.10079669421231047</v>
      </c>
      <c r="AU70" s="1">
        <v>7.5540692075908231E-2</v>
      </c>
      <c r="AV70" s="1">
        <v>5.033347239667927E-2</v>
      </c>
      <c r="AW70" s="1">
        <v>2.5158653891495807E-2</v>
      </c>
      <c r="AX70" s="1">
        <v>0</v>
      </c>
    </row>
    <row r="71" spans="1:50">
      <c r="A71" s="1">
        <v>2.38002368644488</v>
      </c>
      <c r="B71" s="1">
        <v>2.0921680814874417</v>
      </c>
      <c r="C71" s="1">
        <v>1.9113230130315613</v>
      </c>
      <c r="D71" s="1">
        <v>1.7761057404794149</v>
      </c>
      <c r="E71" s="1">
        <v>1.6665996583285314</v>
      </c>
      <c r="F71" s="1">
        <v>1.5737117144108015</v>
      </c>
      <c r="G71" s="1">
        <v>1.4924944156027211</v>
      </c>
      <c r="H71" s="1">
        <v>2.38002368644488</v>
      </c>
      <c r="I71" s="1">
        <v>1.3540962139194108</v>
      </c>
      <c r="J71" s="1">
        <v>1.293589268611236</v>
      </c>
      <c r="K71" s="1">
        <v>1.2374417591340141</v>
      </c>
      <c r="L71" s="1">
        <v>1.1849204760079552</v>
      </c>
      <c r="M71" s="1">
        <v>1.1354627171837868</v>
      </c>
      <c r="N71" s="1">
        <v>1.0886266890688836</v>
      </c>
      <c r="O71" s="1">
        <v>1.0440587897975584</v>
      </c>
      <c r="P71" s="1">
        <v>2.38002368644488</v>
      </c>
      <c r="Q71" s="1">
        <v>0.96062673537425625</v>
      </c>
      <c r="R71" s="1">
        <v>0.92132659937003136</v>
      </c>
      <c r="S71" s="1">
        <v>0.88340312865519444</v>
      </c>
      <c r="T71" s="1">
        <v>0.84671311807405836</v>
      </c>
      <c r="U71" s="1">
        <v>0.81113322591709724</v>
      </c>
      <c r="V71" s="1">
        <v>0.7765563510219331</v>
      </c>
      <c r="W71" s="1">
        <v>0.74288879969659694</v>
      </c>
      <c r="X71" s="1">
        <v>0.71004804348819406</v>
      </c>
      <c r="Y71" s="1">
        <v>0.67796092504812122</v>
      </c>
      <c r="Z71" s="1">
        <v>0.64656220808726028</v>
      </c>
      <c r="AA71" s="1">
        <v>0.61579339456687365</v>
      </c>
      <c r="AB71" s="1">
        <v>0.58560175159736572</v>
      </c>
      <c r="AC71" s="1">
        <v>0.55593950446958007</v>
      </c>
      <c r="AD71" s="1">
        <v>0.5267631624488045</v>
      </c>
      <c r="AE71" s="1">
        <v>0.49803295151570287</v>
      </c>
      <c r="AF71" s="1">
        <v>0.4697123338930167</v>
      </c>
      <c r="AG71" s="1">
        <v>0.44176759847213104</v>
      </c>
      <c r="AH71" s="1">
        <v>0.41416750951901593</v>
      </c>
      <c r="AI71" s="1">
        <v>0.38688300355178395</v>
      </c>
      <c r="AJ71" s="1">
        <v>0.35988692623549035</v>
      </c>
      <c r="AK71" s="1">
        <v>0.33315380266635092</v>
      </c>
      <c r="AL71" s="1">
        <v>0.30665963562135312</v>
      </c>
      <c r="AM71" s="1">
        <v>0.28038172730273098</v>
      </c>
      <c r="AN71" s="1">
        <v>0.2542985208676441</v>
      </c>
      <c r="AO71" s="1">
        <v>0.22838945864281776</v>
      </c>
      <c r="AP71" s="1">
        <v>0.2026348544139947</v>
      </c>
      <c r="AQ71" s="1">
        <v>0.17701577757634526</v>
      </c>
      <c r="AR71" s="1">
        <v>0.15151394725097583</v>
      </c>
      <c r="AS71" s="1">
        <v>0.12611163473325362</v>
      </c>
      <c r="AT71" s="1">
        <v>0.10079157284571508</v>
      </c>
      <c r="AU71" s="1">
        <v>7.5536870937644329E-2</v>
      </c>
      <c r="AV71" s="1">
        <v>5.0330934406405889E-2</v>
      </c>
      <c r="AW71" s="1">
        <v>2.5157387720040697E-2</v>
      </c>
      <c r="AX71" s="1">
        <v>0</v>
      </c>
    </row>
    <row r="72" spans="1:50">
      <c r="A72" s="1">
        <v>2.3792621292745078</v>
      </c>
      <c r="B72" s="1">
        <v>2.0916249591654696</v>
      </c>
      <c r="C72" s="1">
        <v>1.9108923342773074</v>
      </c>
      <c r="D72" s="1">
        <v>2.3792621292745078</v>
      </c>
      <c r="E72" s="1">
        <v>1.6662936961315378</v>
      </c>
      <c r="F72" s="1">
        <v>1.5734455097859701</v>
      </c>
      <c r="G72" s="1">
        <v>1.4922598106350744</v>
      </c>
      <c r="H72" s="1">
        <v>1.4197357906949095</v>
      </c>
      <c r="I72" s="1">
        <v>1.3539090762714181</v>
      </c>
      <c r="J72" s="1">
        <v>1.2934205074909773</v>
      </c>
      <c r="K72" s="1">
        <v>1.2372888328209679</v>
      </c>
      <c r="L72" s="1">
        <v>2.3792621292745078</v>
      </c>
      <c r="M72" s="1">
        <v>1.1353357138916822</v>
      </c>
      <c r="N72" s="1">
        <v>1.0885104307598878</v>
      </c>
      <c r="O72" s="1">
        <v>1.0439521141664332</v>
      </c>
      <c r="P72" s="1">
        <v>1.0013732195777245</v>
      </c>
      <c r="Q72" s="1">
        <v>0.96053640279208008</v>
      </c>
      <c r="R72" s="1">
        <v>0.92124328205504302</v>
      </c>
      <c r="S72" s="1">
        <v>0.88332618829995602</v>
      </c>
      <c r="T72" s="1">
        <v>2.3792621292745078</v>
      </c>
      <c r="U72" s="1">
        <v>0.81106742679938504</v>
      </c>
      <c r="V72" s="1">
        <v>0.7764954386182632</v>
      </c>
      <c r="W72" s="1">
        <v>0.74283238492499992</v>
      </c>
      <c r="X72" s="1">
        <v>0.70999577874730602</v>
      </c>
      <c r="Y72" s="1">
        <v>0.67791249874111115</v>
      </c>
      <c r="Z72" s="1">
        <v>0.64651734006652739</v>
      </c>
      <c r="AA72" s="1">
        <v>0.6157518323182235</v>
      </c>
      <c r="AB72" s="1">
        <v>0.58556326702302808</v>
      </c>
      <c r="AC72" s="1">
        <v>0.55590389116079453</v>
      </c>
      <c r="AD72" s="1">
        <v>0.52673023336110691</v>
      </c>
      <c r="AE72" s="1">
        <v>0.49800253697833408</v>
      </c>
      <c r="AF72" s="1">
        <v>0.4696842798971661</v>
      </c>
      <c r="AG72" s="1">
        <v>0.44174176519388031</v>
      </c>
      <c r="AH72" s="1">
        <v>0.4141437700403775</v>
      </c>
      <c r="AI72" s="1">
        <v>0.38686124275060879</v>
      </c>
      <c r="AJ72" s="1">
        <v>0.35986703981983825</v>
      </c>
      <c r="AK72" s="1">
        <v>0.33313569633337714</v>
      </c>
      <c r="AL72" s="1">
        <v>0.30664322432392832</v>
      </c>
      <c r="AM72" s="1">
        <v>0.28036693461023243</v>
      </c>
      <c r="AN72" s="1">
        <v>0.2542852784090941</v>
      </c>
      <c r="AO72" s="1">
        <v>0.22837770562281576</v>
      </c>
      <c r="AP72" s="1">
        <v>0.20262453719352425</v>
      </c>
      <c r="AQ72" s="1">
        <v>0.17700684931140057</v>
      </c>
      <c r="AR72" s="1">
        <v>0.15150636758380093</v>
      </c>
      <c r="AS72" s="1">
        <v>0.12610536953110649</v>
      </c>
      <c r="AT72" s="1">
        <v>0.10078659398327774</v>
      </c>
      <c r="AU72" s="1">
        <v>7.5533156120581188E-2</v>
      </c>
      <c r="AV72" s="1">
        <v>5.0328467032708588E-2</v>
      </c>
      <c r="AW72" s="1">
        <v>2.5156156777800254E-2</v>
      </c>
      <c r="AX72" s="1">
        <v>0</v>
      </c>
    </row>
    <row r="73" spans="1:50">
      <c r="A73" s="1">
        <v>2.3785218776472683</v>
      </c>
      <c r="B73" s="1">
        <v>2.0910969776590278</v>
      </c>
      <c r="C73" s="1">
        <v>1.9104736369840853</v>
      </c>
      <c r="D73" s="1">
        <v>1.7753995629567487</v>
      </c>
      <c r="E73" s="1">
        <v>1.6659962237714305</v>
      </c>
      <c r="F73" s="1">
        <v>1.5731866849810876</v>
      </c>
      <c r="G73" s="1">
        <v>1.4920317043832658</v>
      </c>
      <c r="H73" s="1">
        <v>1.4195328174362207</v>
      </c>
      <c r="I73" s="1">
        <v>1.3537271158316593</v>
      </c>
      <c r="J73" s="1">
        <v>1.2932564126714845</v>
      </c>
      <c r="K73" s="1">
        <v>1.2371401329017224</v>
      </c>
      <c r="L73" s="1">
        <v>1.1846460567826365</v>
      </c>
      <c r="M73" s="1">
        <v>1.1352122175354746</v>
      </c>
      <c r="N73" s="1">
        <v>1.0883973814486569</v>
      </c>
      <c r="O73" s="1">
        <v>1.0438483819675255</v>
      </c>
      <c r="P73" s="1">
        <v>1.001277844395206</v>
      </c>
      <c r="Q73" s="1">
        <v>0.96044856105790111</v>
      </c>
      <c r="R73" s="1">
        <v>0.92116226145230895</v>
      </c>
      <c r="S73" s="1">
        <v>0.88325136826100537</v>
      </c>
      <c r="T73" s="1">
        <v>0.84657283148394369</v>
      </c>
      <c r="U73" s="1">
        <v>0.81100343999905533</v>
      </c>
      <c r="V73" s="1">
        <v>0.77643620351769571</v>
      </c>
      <c r="W73" s="1">
        <v>0.74277752323743651</v>
      </c>
      <c r="X73" s="1">
        <v>0.70994495251222245</v>
      </c>
      <c r="Y73" s="1">
        <v>0.67786540500090808</v>
      </c>
      <c r="Z73" s="1">
        <v>0.6464737064384305</v>
      </c>
      <c r="AA73" s="1">
        <v>0.61571141328472079</v>
      </c>
      <c r="AB73" s="1">
        <v>2.3785218776472683</v>
      </c>
      <c r="AC73" s="1">
        <v>0.55586925706515777</v>
      </c>
      <c r="AD73" s="1">
        <v>0.52669820952200708</v>
      </c>
      <c r="AE73" s="1">
        <v>0.49797295842130662</v>
      </c>
      <c r="AF73" s="1">
        <v>0.46965699687529738</v>
      </c>
      <c r="AG73" s="1">
        <v>0.44171664175172509</v>
      </c>
      <c r="AH73" s="1">
        <v>0.41412068277062308</v>
      </c>
      <c r="AI73" s="1">
        <v>0.38684007971492057</v>
      </c>
      <c r="AJ73" s="1">
        <v>2.3785218776472683</v>
      </c>
      <c r="AK73" s="1">
        <v>0.33311808725381681</v>
      </c>
      <c r="AL73" s="1">
        <v>0.30662726367844306</v>
      </c>
      <c r="AM73" s="1">
        <v>0.28035254808060212</v>
      </c>
      <c r="AN73" s="1">
        <v>0.2542723995137296</v>
      </c>
      <c r="AO73" s="1">
        <v>0.22836627524622022</v>
      </c>
      <c r="AP73" s="1">
        <v>0.20261450317865903</v>
      </c>
      <c r="AQ73" s="1">
        <v>0.17699816610841301</v>
      </c>
      <c r="AR73" s="1">
        <v>2.3785218776472683</v>
      </c>
      <c r="AS73" s="1">
        <v>0.1260992762761155</v>
      </c>
      <c r="AT73" s="1">
        <v>0.10078175175894348</v>
      </c>
      <c r="AU73" s="1">
        <v>7.5529543248247816E-2</v>
      </c>
      <c r="AV73" s="1">
        <v>5.0326067368885355E-2</v>
      </c>
      <c r="AW73" s="1">
        <v>2.5154959614698959E-2</v>
      </c>
      <c r="AX73" s="1">
        <v>0</v>
      </c>
    </row>
    <row r="74" spans="1:50">
      <c r="A74" s="1">
        <v>2.37780204991047</v>
      </c>
      <c r="B74" s="1">
        <v>2.0905835125865715</v>
      </c>
      <c r="C74" s="1">
        <v>1.9100664280532051</v>
      </c>
      <c r="D74" s="1">
        <v>1.77506098554128</v>
      </c>
      <c r="E74" s="1">
        <v>1.6657068927340244</v>
      </c>
      <c r="F74" s="1">
        <v>1.5729349373237296</v>
      </c>
      <c r="G74" s="1">
        <v>1.4918098305168097</v>
      </c>
      <c r="H74" s="1">
        <v>1.4193353861572982</v>
      </c>
      <c r="I74" s="1">
        <v>1.35355012069445</v>
      </c>
      <c r="J74" s="1">
        <v>1.2930967932600044</v>
      </c>
      <c r="K74" s="1">
        <v>1.2369954865628188</v>
      </c>
      <c r="L74" s="1">
        <v>1.1845144552146609</v>
      </c>
      <c r="M74" s="1">
        <v>1.1350920848414623</v>
      </c>
      <c r="N74" s="1">
        <v>1.0882874100833368</v>
      </c>
      <c r="O74" s="1">
        <v>1.0437474730370639</v>
      </c>
      <c r="P74" s="1">
        <v>1.0011850641615887</v>
      </c>
      <c r="Q74" s="1">
        <v>0.96036310855038887</v>
      </c>
      <c r="R74" s="1">
        <v>0.92108344388878571</v>
      </c>
      <c r="S74" s="1">
        <v>0.88317858208424105</v>
      </c>
      <c r="T74" s="1">
        <v>0.84650554751452334</v>
      </c>
      <c r="U74" s="1">
        <v>0.81094119165937295</v>
      </c>
      <c r="V74" s="1">
        <v>0.77637857738254623</v>
      </c>
      <c r="W74" s="1">
        <v>0.74272415137214154</v>
      </c>
      <c r="X74" s="1">
        <v>2.37780204991047</v>
      </c>
      <c r="Y74" s="1">
        <v>0.67781958957205235</v>
      </c>
      <c r="Z74" s="1">
        <v>0.64643125695507186</v>
      </c>
      <c r="AA74" s="1">
        <v>0.61567209093934572</v>
      </c>
      <c r="AB74" s="1">
        <v>0.58548942987753172</v>
      </c>
      <c r="AC74" s="1">
        <v>0.55583556234508946</v>
      </c>
      <c r="AD74" s="1">
        <v>0.52666705410949166</v>
      </c>
      <c r="AE74" s="1">
        <v>0.49794418184589756</v>
      </c>
      <c r="AF74" s="1">
        <v>2.37780204991047</v>
      </c>
      <c r="AG74" s="1">
        <v>0.44169219928601872</v>
      </c>
      <c r="AH74" s="1">
        <v>0.41409822119686818</v>
      </c>
      <c r="AI74" s="1">
        <v>0.38681949014832273</v>
      </c>
      <c r="AJ74" s="1">
        <v>0.35982888340828328</v>
      </c>
      <c r="AK74" s="1">
        <v>0.33310095522164868</v>
      </c>
      <c r="AL74" s="1">
        <v>0.30661173537449887</v>
      </c>
      <c r="AM74" s="1">
        <v>0.28033855121273171</v>
      </c>
      <c r="AN74" s="1">
        <v>2.37780204991047</v>
      </c>
      <c r="AO74" s="1">
        <v>0.22835515440750354</v>
      </c>
      <c r="AP74" s="1">
        <v>0.20260474086673491</v>
      </c>
      <c r="AQ74" s="1">
        <v>0.17698971801471841</v>
      </c>
      <c r="AR74" s="1">
        <v>0.15149182390068514</v>
      </c>
      <c r="AS74" s="1">
        <v>0.12609334798586522</v>
      </c>
      <c r="AT74" s="1">
        <v>0.10077704062425069</v>
      </c>
      <c r="AU74" s="1">
        <v>7.5526028181111565E-2</v>
      </c>
      <c r="AV74" s="1">
        <v>2.37780204991047</v>
      </c>
      <c r="AW74" s="1">
        <v>2.515379485916424E-2</v>
      </c>
      <c r="AX74" s="1">
        <v>0</v>
      </c>
    </row>
    <row r="75" spans="1:50">
      <c r="A75" s="1">
        <v>2.3771018123902579</v>
      </c>
      <c r="B75" s="1">
        <v>2.0900839734299939</v>
      </c>
      <c r="C75" s="1">
        <v>1.9096702410764426</v>
      </c>
      <c r="D75" s="1">
        <v>2.3771018123902579</v>
      </c>
      <c r="E75" s="1">
        <v>1.6654253733225626</v>
      </c>
      <c r="F75" s="1">
        <v>1.5726899804692143</v>
      </c>
      <c r="G75" s="1">
        <v>1.4915939370616673</v>
      </c>
      <c r="H75" s="1">
        <v>1.4191432729445463</v>
      </c>
      <c r="I75" s="1">
        <v>1.3533778903626537</v>
      </c>
      <c r="J75" s="1">
        <v>1.2929414686356859</v>
      </c>
      <c r="K75" s="1">
        <v>1.2368547302854609</v>
      </c>
      <c r="L75" s="1">
        <v>2.3771018123902579</v>
      </c>
      <c r="M75" s="1">
        <v>1.1349751802354067</v>
      </c>
      <c r="N75" s="1">
        <v>1.0881803926521143</v>
      </c>
      <c r="O75" s="1">
        <v>1.043649273664137</v>
      </c>
      <c r="P75" s="1">
        <v>1.0010947743962471</v>
      </c>
      <c r="Q75" s="1">
        <v>0.96027994910185954</v>
      </c>
      <c r="R75" s="1">
        <v>0.92100674071705579</v>
      </c>
      <c r="S75" s="1">
        <v>0.88310774795256841</v>
      </c>
      <c r="T75" s="1">
        <v>2.3771018123902579</v>
      </c>
      <c r="U75" s="1">
        <v>0.8108806118829156</v>
      </c>
      <c r="V75" s="1">
        <v>0.77632249553763399</v>
      </c>
      <c r="W75" s="1">
        <v>0.74267220945703294</v>
      </c>
      <c r="X75" s="1">
        <v>0.70984738437186534</v>
      </c>
      <c r="Y75" s="1">
        <v>0.67777500110493227</v>
      </c>
      <c r="Z75" s="1">
        <v>0.64638994405925287</v>
      </c>
      <c r="AA75" s="1">
        <v>0.6156338212458845</v>
      </c>
      <c r="AB75" s="1">
        <v>2.3771018123902579</v>
      </c>
      <c r="AC75" s="1">
        <v>0.5558027692950035</v>
      </c>
      <c r="AD75" s="1">
        <v>0.52663673227181185</v>
      </c>
      <c r="AE75" s="1">
        <v>0.49791617507219577</v>
      </c>
      <c r="AF75" s="1">
        <v>0.46960462003040299</v>
      </c>
      <c r="AG75" s="1">
        <v>0.441668410480687</v>
      </c>
      <c r="AH75" s="1">
        <v>0.41407636022403904</v>
      </c>
      <c r="AI75" s="1">
        <v>0.38679945105345392</v>
      </c>
      <c r="AJ75" s="1">
        <v>2.3771018123902579</v>
      </c>
      <c r="AK75" s="1">
        <v>0.33308428111096688</v>
      </c>
      <c r="AL75" s="1">
        <v>0.3065966220804669</v>
      </c>
      <c r="AM75" s="1">
        <v>0.28032492838757045</v>
      </c>
      <c r="AN75" s="1">
        <v>0.25424767412597116</v>
      </c>
      <c r="AO75" s="1">
        <v>0.22834433070139987</v>
      </c>
      <c r="AP75" s="1">
        <v>0.20259523936962487</v>
      </c>
      <c r="AQ75" s="1">
        <v>0.17698149560921261</v>
      </c>
      <c r="AR75" s="1">
        <v>2.3771018123902579</v>
      </c>
      <c r="AS75" s="1">
        <v>0.12608757805071077</v>
      </c>
      <c r="AT75" s="1">
        <v>0.10077245532712545</v>
      </c>
      <c r="AU75" s="1">
        <v>7.5522607000758121E-2</v>
      </c>
      <c r="AV75" s="1">
        <v>5.0321460320359397E-2</v>
      </c>
      <c r="AW75" s="1">
        <v>2.5152661212884984E-2</v>
      </c>
      <c r="AX75" s="1">
        <v>0</v>
      </c>
    </row>
    <row r="76" spans="1:50">
      <c r="A76" s="1">
        <v>2.3764203761719984</v>
      </c>
      <c r="B76" s="1">
        <v>2.0895978012697531</v>
      </c>
      <c r="C76" s="1">
        <v>1.9092846345543335</v>
      </c>
      <c r="D76" s="1">
        <v>1.7744109185315442</v>
      </c>
      <c r="E76" s="1">
        <v>1.6651513534046942</v>
      </c>
      <c r="F76" s="1">
        <v>1.5724515433142967</v>
      </c>
      <c r="G76" s="1">
        <v>1.4913837854457468</v>
      </c>
      <c r="H76" s="1">
        <v>2.3764203761719984</v>
      </c>
      <c r="I76" s="1">
        <v>1.3532102349901713</v>
      </c>
      <c r="J76" s="1">
        <v>1.2927902677678638</v>
      </c>
      <c r="K76" s="1">
        <v>1.2367177092289348</v>
      </c>
      <c r="L76" s="1">
        <v>1.1842617244102107</v>
      </c>
      <c r="M76" s="1">
        <v>1.1348613753321766</v>
      </c>
      <c r="N76" s="1">
        <v>1.0880762117166998</v>
      </c>
      <c r="O76" s="1">
        <v>1.0435536761633113</v>
      </c>
      <c r="P76" s="1">
        <v>2.3764203761719984</v>
      </c>
      <c r="Q76" s="1">
        <v>0.96019899163725264</v>
      </c>
      <c r="R76" s="1">
        <v>0.92093206798268135</v>
      </c>
      <c r="S76" s="1">
        <v>0.8830387883791575</v>
      </c>
      <c r="T76" s="1">
        <v>0.84637631998837271</v>
      </c>
      <c r="U76" s="1">
        <v>0.81082163446969735</v>
      </c>
      <c r="V76" s="1">
        <v>0.77626789672818186</v>
      </c>
      <c r="W76" s="1">
        <v>0.74262164078567472</v>
      </c>
      <c r="X76" s="1">
        <v>0.70980053451101943</v>
      </c>
      <c r="Y76" s="1">
        <v>0.67773159096383728</v>
      </c>
      <c r="Z76" s="1">
        <v>0.64634972270672619</v>
      </c>
      <c r="AA76" s="1">
        <v>0.61559656249465289</v>
      </c>
      <c r="AB76" s="1">
        <v>0.58541949300824769</v>
      </c>
      <c r="AC76" s="1">
        <v>0.5557708422005766</v>
      </c>
      <c r="AD76" s="1">
        <v>0.52660721099743912</v>
      </c>
      <c r="AE76" s="1">
        <v>0.49788890761923466</v>
      </c>
      <c r="AF76" s="1">
        <v>0.46957946842748943</v>
      </c>
      <c r="AG76" s="1">
        <v>0.44164524946123768</v>
      </c>
      <c r="AH76" s="1">
        <v>0.41405507608126441</v>
      </c>
      <c r="AI76" s="1">
        <v>0.38677994064645266</v>
      </c>
      <c r="AJ76" s="1">
        <v>0.35979274009241297</v>
      </c>
      <c r="AK76" s="1">
        <v>0.33306804680469654</v>
      </c>
      <c r="AL76" s="1">
        <v>0.30658190737885166</v>
      </c>
      <c r="AM76" s="1">
        <v>0.28031166480970943</v>
      </c>
      <c r="AN76" s="1">
        <v>0.25423580041145299</v>
      </c>
      <c r="AO76" s="1">
        <v>0.22833379237686752</v>
      </c>
      <c r="AP76" s="1">
        <v>0.20258598837335853</v>
      </c>
      <c r="AQ76" s="1">
        <v>0.17697348996754939</v>
      </c>
      <c r="AR76" s="1">
        <v>0.15147804699021145</v>
      </c>
      <c r="AS76" s="1">
        <v>0.12608196020958901</v>
      </c>
      <c r="AT76" s="1">
        <v>0.10076799089235208</v>
      </c>
      <c r="AU76" s="1">
        <v>7.5519275995322099E-2</v>
      </c>
      <c r="AV76" s="1">
        <v>5.031924786786985E-2</v>
      </c>
      <c r="AW76" s="1">
        <v>2.5151557445984667E-2</v>
      </c>
      <c r="AX76" s="1">
        <v>0</v>
      </c>
    </row>
    <row r="77" spans="1:50">
      <c r="A77" s="1">
        <v>2.3757569941364802</v>
      </c>
      <c r="B77" s="1">
        <v>2.0891244666993605</v>
      </c>
      <c r="C77" s="1">
        <v>1.908909190255377</v>
      </c>
      <c r="D77" s="1">
        <v>2.3757569941364802</v>
      </c>
      <c r="E77" s="1">
        <v>1.6648845372582084</v>
      </c>
      <c r="F77" s="1">
        <v>1.5722193689964254</v>
      </c>
      <c r="G77" s="1">
        <v>1.491179149619646</v>
      </c>
      <c r="H77" s="1">
        <v>1.4187741637917981</v>
      </c>
      <c r="I77" s="1">
        <v>1.353046974683914</v>
      </c>
      <c r="J77" s="1">
        <v>1.2926430285879402</v>
      </c>
      <c r="K77" s="1">
        <v>1.2365842766624933</v>
      </c>
      <c r="L77" s="1">
        <v>2.3757569941364802</v>
      </c>
      <c r="M77" s="1">
        <v>1.1347505484654652</v>
      </c>
      <c r="N77" s="1">
        <v>1.087974755982539</v>
      </c>
      <c r="O77" s="1">
        <v>1.0434605784806887</v>
      </c>
      <c r="P77" s="1">
        <v>1.0009212756590493</v>
      </c>
      <c r="Q77" s="1">
        <v>0.96012014984142935</v>
      </c>
      <c r="R77" s="1">
        <v>0.92085934611780296</v>
      </c>
      <c r="S77" s="1">
        <v>0.88297162992464884</v>
      </c>
      <c r="T77" s="1">
        <v>2.3757569941364802</v>
      </c>
      <c r="U77" s="1">
        <v>0.8107641966759549</v>
      </c>
      <c r="V77" s="1">
        <v>0.77621472289668314</v>
      </c>
      <c r="W77" s="1">
        <v>0.74257239161081545</v>
      </c>
      <c r="X77" s="1">
        <v>0.70975490684625797</v>
      </c>
      <c r="Y77" s="1">
        <v>0.67768931304996416</v>
      </c>
      <c r="Z77" s="1">
        <v>0.64631055020231676</v>
      </c>
      <c r="AA77" s="1">
        <v>0.61556027515072409</v>
      </c>
      <c r="AB77" s="1">
        <v>0.58538589186467604</v>
      </c>
      <c r="AC77" s="1">
        <v>0.55573974720903474</v>
      </c>
      <c r="AD77" s="1">
        <v>0.52657845899524347</v>
      </c>
      <c r="AE77" s="1">
        <v>0.49786235059421713</v>
      </c>
      <c r="AF77" s="1">
        <v>0.46955497202613844</v>
      </c>
      <c r="AG77" s="1">
        <v>0.4416226917010343</v>
      </c>
      <c r="AH77" s="1">
        <v>0.41403434623581986</v>
      </c>
      <c r="AI77" s="1">
        <v>0.38676093827780528</v>
      </c>
      <c r="AJ77" s="1">
        <v>0.35977537420924038</v>
      </c>
      <c r="AK77" s="1">
        <v>0.33305223512905974</v>
      </c>
      <c r="AL77" s="1">
        <v>0.30656757570675652</v>
      </c>
      <c r="AM77" s="1">
        <v>0.28029874645387814</v>
      </c>
      <c r="AN77" s="1">
        <v>0.25422423571573788</v>
      </c>
      <c r="AO77" s="1">
        <v>0.22832352829432226</v>
      </c>
      <c r="AP77" s="1">
        <v>0.20257697810061351</v>
      </c>
      <c r="AQ77" s="1">
        <v>0.1769656926298773</v>
      </c>
      <c r="AR77" s="1">
        <v>0.15147142737213015</v>
      </c>
      <c r="AS77" s="1">
        <v>0.12607648852720232</v>
      </c>
      <c r="AT77" s="1">
        <v>0.10076364260356836</v>
      </c>
      <c r="AU77" s="1">
        <v>7.5516031646055345E-2</v>
      </c>
      <c r="AV77" s="1">
        <v>5.031709297108402E-2</v>
      </c>
      <c r="AW77" s="1">
        <v>2.5150482392571217E-2</v>
      </c>
      <c r="AX77" s="1">
        <v>0</v>
      </c>
    </row>
    <row r="78" spans="1:50">
      <c r="A78" s="1">
        <v>2.3751109582285199</v>
      </c>
      <c r="B78" s="1">
        <v>2.0886634679028657</v>
      </c>
      <c r="C78" s="1">
        <v>1.9085435117031828</v>
      </c>
      <c r="D78" s="1">
        <v>1.7737946233122357</v>
      </c>
      <c r="E78" s="1">
        <v>1.6646246445066122</v>
      </c>
      <c r="F78" s="1">
        <v>1.5719932139708481</v>
      </c>
      <c r="G78" s="1">
        <v>1.4909798152456313</v>
      </c>
      <c r="H78" s="1">
        <v>1.4185967764726375</v>
      </c>
      <c r="I78" s="1">
        <v>1.3528879388600408</v>
      </c>
      <c r="J78" s="1">
        <v>1.2924995974099172</v>
      </c>
      <c r="K78" s="1">
        <v>1.2364542934412188</v>
      </c>
      <c r="L78" s="1">
        <v>1.1840220547201263</v>
      </c>
      <c r="M78" s="1">
        <v>1.1346425842539614</v>
      </c>
      <c r="N78" s="1">
        <v>1.0878759199022121</v>
      </c>
      <c r="O78" s="1">
        <v>1.0433698838305916</v>
      </c>
      <c r="P78" s="1">
        <v>1.0008378839800278</v>
      </c>
      <c r="Q78" s="1">
        <v>0.96004334185228546</v>
      </c>
      <c r="R78" s="1">
        <v>0.92078849965828025</v>
      </c>
      <c r="S78" s="1">
        <v>0.88290620293633304</v>
      </c>
      <c r="T78" s="1">
        <v>0.84625375418844284</v>
      </c>
      <c r="U78" s="1">
        <v>0.81070823899143496</v>
      </c>
      <c r="V78" s="1">
        <v>0.77616291897695011</v>
      </c>
      <c r="W78" s="1">
        <v>0.74252441095385679</v>
      </c>
      <c r="X78" s="1">
        <v>0.70971045416828293</v>
      </c>
      <c r="Y78" s="1">
        <v>0.67764812363817284</v>
      </c>
      <c r="Z78" s="1">
        <v>0.64627238604885262</v>
      </c>
      <c r="AA78" s="1">
        <v>0.61552492171404305</v>
      </c>
      <c r="AB78" s="1">
        <v>2.3751109582285199</v>
      </c>
      <c r="AC78" s="1">
        <v>0.55570945220940726</v>
      </c>
      <c r="AD78" s="1">
        <v>0.5265504465837747</v>
      </c>
      <c r="AE78" s="1">
        <v>0.49783647659049945</v>
      </c>
      <c r="AF78" s="1">
        <v>0.46953110555405919</v>
      </c>
      <c r="AG78" s="1">
        <v>0.44160071393460004</v>
      </c>
      <c r="AH78" s="1">
        <v>0.41401414931338437</v>
      </c>
      <c r="AI78" s="1">
        <v>0.3867424243595356</v>
      </c>
      <c r="AJ78" s="1">
        <v>2.3751109582285199</v>
      </c>
      <c r="AK78" s="1">
        <v>0.33303682979286547</v>
      </c>
      <c r="AL78" s="1">
        <v>0.30655361230113504</v>
      </c>
      <c r="AM78" s="1">
        <v>0.28028616001550782</v>
      </c>
      <c r="AN78" s="1">
        <v>0.2542129681306029</v>
      </c>
      <c r="AO78" s="1">
        <v>0.22831352788656678</v>
      </c>
      <c r="AP78" s="1">
        <v>0.20256819927642009</v>
      </c>
      <c r="AQ78" s="1">
        <v>0.17695809557079878</v>
      </c>
      <c r="AR78" s="1">
        <v>2.3751109582285199</v>
      </c>
      <c r="AS78" s="1">
        <v>0.12607115737291022</v>
      </c>
      <c r="AT78" s="1">
        <v>0.10075940598664741</v>
      </c>
      <c r="AU78" s="1">
        <v>7.5512870614928757E-2</v>
      </c>
      <c r="AV78" s="1">
        <v>5.0314993412983358E-2</v>
      </c>
      <c r="AW78" s="1">
        <v>2.5149434946629388E-2</v>
      </c>
      <c r="AX78" s="1">
        <v>0</v>
      </c>
    </row>
    <row r="79" spans="1:50">
      <c r="A79" s="1">
        <v>2.3744815969369686</v>
      </c>
      <c r="B79" s="1">
        <v>2.0882143288807171</v>
      </c>
      <c r="C79" s="1">
        <v>1.9081872227801497</v>
      </c>
      <c r="D79" s="1">
        <v>1.7734983282861565</v>
      </c>
      <c r="E79" s="1">
        <v>1.6643714091365507</v>
      </c>
      <c r="F79" s="1">
        <v>1.5717728471585353</v>
      </c>
      <c r="G79" s="1">
        <v>1.490785578948894</v>
      </c>
      <c r="H79" s="1">
        <v>2.3744815969369686</v>
      </c>
      <c r="I79" s="1">
        <v>1.3527329656494727</v>
      </c>
      <c r="J79" s="1">
        <v>1.2923598283954396</v>
      </c>
      <c r="K79" s="1">
        <v>1.23632762752212</v>
      </c>
      <c r="L79" s="1">
        <v>1.1839068054304256</v>
      </c>
      <c r="M79" s="1">
        <v>1.1345373732006814</v>
      </c>
      <c r="N79" s="1">
        <v>1.0877796033092024</v>
      </c>
      <c r="O79" s="1">
        <v>1.0432815003599156</v>
      </c>
      <c r="P79" s="1">
        <v>2.3744815969369686</v>
      </c>
      <c r="Q79" s="1">
        <v>0.95996848997716233</v>
      </c>
      <c r="R79" s="1">
        <v>0.92071945698250901</v>
      </c>
      <c r="S79" s="1">
        <v>0.88284244130720591</v>
      </c>
      <c r="T79" s="1">
        <v>0.84619481051156309</v>
      </c>
      <c r="U79" s="1">
        <v>0.81065370493380351</v>
      </c>
      <c r="V79" s="1">
        <v>0.77611243270389874</v>
      </c>
      <c r="W79" s="1">
        <v>0.74247765042879832</v>
      </c>
      <c r="X79" s="1">
        <v>2.3744815969369686</v>
      </c>
      <c r="Y79" s="1">
        <v>0.67760798122611865</v>
      </c>
      <c r="Z79" s="1">
        <v>0.64623519180748845</v>
      </c>
      <c r="AA79" s="1">
        <v>0.61549046659022089</v>
      </c>
      <c r="AB79" s="1">
        <v>0.5853212504837495</v>
      </c>
      <c r="AC79" s="1">
        <v>0.55567992672190958</v>
      </c>
      <c r="AD79" s="1">
        <v>0.52652314558918023</v>
      </c>
      <c r="AE79" s="1">
        <v>0.49781125959322881</v>
      </c>
      <c r="AF79" s="1">
        <v>2.3744815969369686</v>
      </c>
      <c r="AG79" s="1">
        <v>0.44157929407758667</v>
      </c>
      <c r="AH79" s="1">
        <v>0.41399446502465653</v>
      </c>
      <c r="AI79" s="1">
        <v>0.38672438029782924</v>
      </c>
      <c r="AJ79" s="1">
        <v>0.35974196444773437</v>
      </c>
      <c r="AK79" s="1">
        <v>0.33302181533162017</v>
      </c>
      <c r="AL79" s="1">
        <v>0.30654000314785401</v>
      </c>
      <c r="AM79" s="1">
        <v>0.28027389286503412</v>
      </c>
      <c r="AN79" s="1">
        <v>2.3744815969369686</v>
      </c>
      <c r="AO79" s="1">
        <v>0.22830378112226637</v>
      </c>
      <c r="AP79" s="1">
        <v>0.2025596430961582</v>
      </c>
      <c r="AQ79" s="1">
        <v>0.17695069117197643</v>
      </c>
      <c r="AR79" s="1">
        <v>0.15145869172490323</v>
      </c>
      <c r="AS79" s="1">
        <v>0.12606596140196208</v>
      </c>
      <c r="AT79" s="1">
        <v>0.10075527679434311</v>
      </c>
      <c r="AU79" s="1">
        <v>7.5509789733178317E-2</v>
      </c>
      <c r="AV79" s="1">
        <v>2.3744815969369686</v>
      </c>
      <c r="AW79" s="1">
        <v>2.5148414058225883E-2</v>
      </c>
      <c r="AX79" s="1">
        <v>0</v>
      </c>
    </row>
    <row r="80" spans="1:50">
      <c r="A80" s="1">
        <v>2.3738682729673433</v>
      </c>
      <c r="B80" s="1">
        <v>2.0877765978107306</v>
      </c>
      <c r="C80" s="1">
        <v>1.9078399664373398</v>
      </c>
      <c r="D80" s="1">
        <v>2.3738682729673433</v>
      </c>
      <c r="E80" s="1">
        <v>1.6641245785896708</v>
      </c>
      <c r="F80" s="1">
        <v>1.5715580491587535</v>
      </c>
      <c r="G80" s="1">
        <v>1.4905962476255215</v>
      </c>
      <c r="H80" s="1">
        <v>1.4182554319757545</v>
      </c>
      <c r="I80" s="1">
        <v>1.3525819013484006</v>
      </c>
      <c r="J80" s="1">
        <v>1.2922235830591293</v>
      </c>
      <c r="K80" s="1">
        <v>1.2362041535166999</v>
      </c>
      <c r="L80" s="1">
        <v>2.3738682729673433</v>
      </c>
      <c r="M80" s="1">
        <v>1.1344348113226055</v>
      </c>
      <c r="N80" s="1">
        <v>1.0876857110793261</v>
      </c>
      <c r="O80" s="1">
        <v>1.0431953408378789</v>
      </c>
      <c r="P80" s="1">
        <v>1.0006773937013529</v>
      </c>
      <c r="Q80" s="1">
        <v>0.95989552043081694</v>
      </c>
      <c r="R80" s="1">
        <v>0.92065215006997281</v>
      </c>
      <c r="S80" s="1">
        <v>0.88278028225315863</v>
      </c>
      <c r="T80" s="1">
        <v>2.3738682729673433</v>
      </c>
      <c r="U80" s="1">
        <v>0.81060054085845512</v>
      </c>
      <c r="V80" s="1">
        <v>0.77606321443777748</v>
      </c>
      <c r="W80" s="1">
        <v>0.74243206407955664</v>
      </c>
      <c r="X80" s="1">
        <v>0.70962489678690299</v>
      </c>
      <c r="Y80" s="1">
        <v>0.67756884639483062</v>
      </c>
      <c r="Z80" s="1">
        <v>0.6461989309685191</v>
      </c>
      <c r="AA80" s="1">
        <v>0.6154568759709681</v>
      </c>
      <c r="AB80" s="1">
        <v>2.3738682729673433</v>
      </c>
      <c r="AC80" s="1">
        <v>0.55565114179570574</v>
      </c>
      <c r="AD80" s="1">
        <v>0.52649652925060697</v>
      </c>
      <c r="AE80" s="1">
        <v>0.49778667489211137</v>
      </c>
      <c r="AF80" s="1">
        <v>0.46948516764394627</v>
      </c>
      <c r="AG80" s="1">
        <v>0.44155841115277816</v>
      </c>
      <c r="AH80" s="1">
        <v>0.41397527409734336</v>
      </c>
      <c r="AI80" s="1">
        <v>0.38670678843080608</v>
      </c>
      <c r="AJ80" s="1">
        <v>2.3738682729673433</v>
      </c>
      <c r="AK80" s="1">
        <v>0.33300717705571053</v>
      </c>
      <c r="AL80" s="1">
        <v>0.30652673493509075</v>
      </c>
      <c r="AM80" s="1">
        <v>0.28026193300551527</v>
      </c>
      <c r="AN80" s="1">
        <v>0.25419127964158633</v>
      </c>
      <c r="AO80" s="1">
        <v>0.22829427847274847</v>
      </c>
      <c r="AP80" s="1">
        <v>0.20255130119626102</v>
      </c>
      <c r="AQ80" s="1">
        <v>0.176943472196533</v>
      </c>
      <c r="AR80" s="1">
        <v>2.3738682729673433</v>
      </c>
      <c r="AS80" s="1">
        <v>0.12606089553690117</v>
      </c>
      <c r="AT80" s="1">
        <v>0.10075125099208997</v>
      </c>
      <c r="AU80" s="1">
        <v>7.5506785990710479E-2</v>
      </c>
      <c r="AV80" s="1">
        <v>5.0310951999817839E-2</v>
      </c>
      <c r="AW80" s="1">
        <v>2.5147418729999198E-2</v>
      </c>
      <c r="AX80" s="1">
        <v>0</v>
      </c>
    </row>
    <row r="81" spans="1:50">
      <c r="A81" s="1">
        <v>2.3732703810900024</v>
      </c>
      <c r="B81" s="1">
        <v>2.0873498455324015</v>
      </c>
      <c r="C81" s="1">
        <v>1.9075014035012032</v>
      </c>
      <c r="D81" s="1">
        <v>1.7729279617943154</v>
      </c>
      <c r="E81" s="1">
        <v>1.6638839129226006</v>
      </c>
      <c r="F81" s="1">
        <v>1.5713486115205084</v>
      </c>
      <c r="G81" s="1">
        <v>1.4904116378021872</v>
      </c>
      <c r="H81" s="1">
        <v>1.4180911400944471</v>
      </c>
      <c r="I81" s="1">
        <v>1.352434599909849</v>
      </c>
      <c r="J81" s="1">
        <v>1.2920907298110498</v>
      </c>
      <c r="K81" s="1">
        <v>1.2360837522770238</v>
      </c>
      <c r="L81" s="1">
        <v>1.1836849076261957</v>
      </c>
      <c r="M81" s="1">
        <v>1.1343347998078921</v>
      </c>
      <c r="N81" s="1">
        <v>1.0875941528174016</v>
      </c>
      <c r="O81" s="1">
        <v>1.0431113223688806</v>
      </c>
      <c r="P81" s="1">
        <v>1.0006001387703669</v>
      </c>
      <c r="Q81" s="1">
        <v>0.95982436309277308</v>
      </c>
      <c r="R81" s="1">
        <v>0.92058651427766502</v>
      </c>
      <c r="S81" s="1">
        <v>0.88271966610682762</v>
      </c>
      <c r="T81" s="1">
        <v>0.84608131136122755</v>
      </c>
      <c r="U81" s="1">
        <v>0.81054869578252886</v>
      </c>
      <c r="V81" s="1">
        <v>0.77601521700124709</v>
      </c>
      <c r="W81" s="1">
        <v>0.74238760822926642</v>
      </c>
      <c r="X81" s="1">
        <v>0.70958370907561241</v>
      </c>
      <c r="Y81" s="1">
        <v>0.67753068167958108</v>
      </c>
      <c r="Z81" s="1">
        <v>0.64616356883198089</v>
      </c>
      <c r="AA81" s="1">
        <v>0.61542411772346828</v>
      </c>
      <c r="AB81" s="1">
        <v>0.58525981215595779</v>
      </c>
      <c r="AC81" s="1">
        <v>0.55562306991417898</v>
      </c>
      <c r="AD81" s="1">
        <v>0.52647057213275883</v>
      </c>
      <c r="AE81" s="1">
        <v>0.49776269900056325</v>
      </c>
      <c r="AF81" s="1">
        <v>0.46946305176157971</v>
      </c>
      <c r="AG81" s="1">
        <v>0.44153804522157741</v>
      </c>
      <c r="AH81" s="1">
        <v>0.41395655821320909</v>
      </c>
      <c r="AI81" s="1">
        <v>0.38668963197081968</v>
      </c>
      <c r="AJ81" s="1">
        <v>0.35971020830729938</v>
      </c>
      <c r="AK81" s="1">
        <v>0.33299290100249629</v>
      </c>
      <c r="AL81" s="1">
        <v>0.30651379500961379</v>
      </c>
      <c r="AM81" s="1">
        <v>0.28025026903367256</v>
      </c>
      <c r="AN81" s="1">
        <v>0.25418083779313616</v>
      </c>
      <c r="AO81" s="1">
        <v>0.2282850108805756</v>
      </c>
      <c r="AP81" s="1">
        <v>0.20254316562684219</v>
      </c>
      <c r="AQ81" s="1">
        <v>0.17693643176574669</v>
      </c>
      <c r="AR81" s="1">
        <v>0.15144658601588928</v>
      </c>
      <c r="AS81" s="1">
        <v>0.1260559549516157</v>
      </c>
      <c r="AT81" s="1">
        <v>0.10074732474485491</v>
      </c>
      <c r="AU81" s="1">
        <v>7.5503856526293892E-2</v>
      </c>
      <c r="AV81" s="1">
        <v>5.0309006245184161E-2</v>
      </c>
      <c r="AW81" s="1">
        <v>2.5146448013909885E-2</v>
      </c>
      <c r="AX81" s="1">
        <v>0</v>
      </c>
    </row>
    <row r="82" spans="1:50">
      <c r="A82" s="1">
        <v>2.3726873461487434</v>
      </c>
      <c r="B82" s="1">
        <v>2.0869336641437775</v>
      </c>
      <c r="C82" s="1">
        <v>1.9071712115688231</v>
      </c>
      <c r="D82" s="1">
        <v>1.7726533415846157</v>
      </c>
      <c r="E82" s="1">
        <v>1.6636491840290772</v>
      </c>
      <c r="F82" s="1">
        <v>1.5711443360679078</v>
      </c>
      <c r="G82" s="1">
        <v>1.4902315750431936</v>
      </c>
      <c r="H82" s="1">
        <v>2.3726873461487434</v>
      </c>
      <c r="I82" s="1">
        <v>1.3522909224727682</v>
      </c>
      <c r="J82" s="1">
        <v>1.2919611435327278</v>
      </c>
      <c r="K82" s="1">
        <v>1.2359663105122152</v>
      </c>
      <c r="L82" s="1">
        <v>1.1835780477927016</v>
      </c>
      <c r="M82" s="1">
        <v>1.134237244698393</v>
      </c>
      <c r="N82" s="1">
        <v>1.0875048425669394</v>
      </c>
      <c r="O82" s="1">
        <v>1.0430293661264731</v>
      </c>
      <c r="P82" s="1">
        <v>2.3726873461487434</v>
      </c>
      <c r="Q82" s="1">
        <v>0.95975495128261101</v>
      </c>
      <c r="R82" s="1">
        <v>0.92052248813308224</v>
      </c>
      <c r="S82" s="1">
        <v>0.88266053612654616</v>
      </c>
      <c r="T82" s="1">
        <v>0.8460266483275406</v>
      </c>
      <c r="U82" s="1">
        <v>0.81049812122183462</v>
      </c>
      <c r="V82" s="1">
        <v>0.7759683955286415</v>
      </c>
      <c r="W82" s="1">
        <v>0.74234424134076793</v>
      </c>
      <c r="X82" s="1">
        <v>0.70954353006669435</v>
      </c>
      <c r="Y82" s="1">
        <v>0.67749345145022366</v>
      </c>
      <c r="Z82" s="1">
        <v>0.64612907239677053</v>
      </c>
      <c r="AA82" s="1">
        <v>0.61539216128780305</v>
      </c>
      <c r="AB82" s="1">
        <v>0.58523022065116492</v>
      </c>
      <c r="AC82" s="1">
        <v>0.55559568490725264</v>
      </c>
      <c r="AD82" s="1">
        <v>0.52644525004480558</v>
      </c>
      <c r="AE82" s="1">
        <v>0.49773930958104529</v>
      </c>
      <c r="AF82" s="1">
        <v>0.46944147677633402</v>
      </c>
      <c r="AG82" s="1">
        <v>0.44151817732049603</v>
      </c>
      <c r="AH82" s="1">
        <v>0.4139382999497459</v>
      </c>
      <c r="AI82" s="1">
        <v>0.38667289495099966</v>
      </c>
      <c r="AJ82" s="1">
        <v>0.35969491244933377</v>
      </c>
      <c r="AK82" s="1">
        <v>0.33297897389182018</v>
      </c>
      <c r="AL82" s="1">
        <v>0.30650117133662241</v>
      </c>
      <c r="AM82" s="1">
        <v>0.28023889010349762</v>
      </c>
      <c r="AN82" s="1">
        <v>0.25417065109855619</v>
      </c>
      <c r="AO82" s="1">
        <v>0.22827596973094516</v>
      </c>
      <c r="AP82" s="1">
        <v>0.20253522882641914</v>
      </c>
      <c r="AQ82" s="1">
        <v>0.17692956333676285</v>
      </c>
      <c r="AR82" s="1">
        <v>0.15144075496152851</v>
      </c>
      <c r="AS82" s="1">
        <v>0.12605113505562465</v>
      </c>
      <c r="AT82" s="1">
        <v>0.10074349440495353</v>
      </c>
      <c r="AU82" s="1">
        <v>7.5500998618469609E-2</v>
      </c>
      <c r="AV82" s="1">
        <v>5.0307108017546939E-2</v>
      </c>
      <c r="AW82" s="1">
        <v>2.5145501008229272E-2</v>
      </c>
      <c r="AX82" s="1">
        <v>0</v>
      </c>
    </row>
    <row r="83" spans="1:50">
      <c r="A83" s="1">
        <v>2.3721186212159373</v>
      </c>
      <c r="B83" s="1">
        <v>2.0865276657013387</v>
      </c>
      <c r="C83" s="1">
        <v>1.906849083984046</v>
      </c>
      <c r="D83" s="1">
        <v>1.7723854198761715</v>
      </c>
      <c r="E83" s="1">
        <v>1.6634201749188866</v>
      </c>
      <c r="F83" s="1">
        <v>1.5709450342747628</v>
      </c>
      <c r="G83" s="1">
        <v>1.490055893400813</v>
      </c>
      <c r="H83" s="1">
        <v>1.4177745413450951</v>
      </c>
      <c r="I83" s="1">
        <v>1.3521507369254679</v>
      </c>
      <c r="J83" s="1">
        <v>1.291834705184236</v>
      </c>
      <c r="K83" s="1">
        <v>1.2358517204329551</v>
      </c>
      <c r="L83" s="1">
        <v>1.1834737816738841</v>
      </c>
      <c r="M83" s="1">
        <v>1.1341420565952238</v>
      </c>
      <c r="N83" s="1">
        <v>1.0874176985411053</v>
      </c>
      <c r="O83" s="1">
        <v>1.0429493971067549</v>
      </c>
      <c r="P83" s="1">
        <v>1.0004512469168225</v>
      </c>
      <c r="Q83" s="1">
        <v>0.95968722155159447</v>
      </c>
      <c r="R83" s="1">
        <v>0.92046001314217885</v>
      </c>
      <c r="S83" s="1">
        <v>0.88260283831920405</v>
      </c>
      <c r="T83" s="1">
        <v>0.8459733089554663</v>
      </c>
      <c r="U83" s="1">
        <v>0.81044877103964252</v>
      </c>
      <c r="V83" s="1">
        <v>0.77592270732607227</v>
      </c>
      <c r="W83" s="1">
        <v>0.74230192388711758</v>
      </c>
      <c r="X83" s="1">
        <v>0.70950432315382572</v>
      </c>
      <c r="Y83" s="1">
        <v>0.67745712180035156</v>
      </c>
      <c r="Z83" s="1">
        <v>0.64609541025799178</v>
      </c>
      <c r="AA83" s="1">
        <v>0.61536097758197139</v>
      </c>
      <c r="AB83" s="1">
        <v>2.3721186212159373</v>
      </c>
      <c r="AC83" s="1">
        <v>0.55556896187000082</v>
      </c>
      <c r="AD83" s="1">
        <v>0.52642053996519445</v>
      </c>
      <c r="AE83" s="1">
        <v>0.49771648537551394</v>
      </c>
      <c r="AF83" s="1">
        <v>0.46942042308496568</v>
      </c>
      <c r="AG83" s="1">
        <v>0.44149878940227377</v>
      </c>
      <c r="AH83" s="1">
        <v>0.41392048272618975</v>
      </c>
      <c r="AI83" s="1">
        <v>0.38665656217577649</v>
      </c>
      <c r="AJ83" s="1">
        <v>2.3721186212159373</v>
      </c>
      <c r="AK83" s="1">
        <v>0.3329653830848831</v>
      </c>
      <c r="AL83" s="1">
        <v>0.3064888524625336</v>
      </c>
      <c r="AM83" s="1">
        <v>0.28022778589265174</v>
      </c>
      <c r="AN83" s="1">
        <v>0.2541607103186978</v>
      </c>
      <c r="AO83" s="1">
        <v>0.22826714682495522</v>
      </c>
      <c r="AP83" s="1">
        <v>0.20252748359865053</v>
      </c>
      <c r="AQ83" s="1">
        <v>0.17692286068274729</v>
      </c>
      <c r="AR83" s="1">
        <v>2.3721186212159373</v>
      </c>
      <c r="AS83" s="1">
        <v>0.12604643148009556</v>
      </c>
      <c r="AT83" s="1">
        <v>0.100739756500748</v>
      </c>
      <c r="AU83" s="1">
        <v>7.549820967711926E-2</v>
      </c>
      <c r="AV83" s="1">
        <v>5.0305255596617679E-2</v>
      </c>
      <c r="AW83" s="1">
        <v>2.5144576854745426E-2</v>
      </c>
      <c r="AX83" s="1">
        <v>0</v>
      </c>
    </row>
    <row r="84" spans="1:50">
      <c r="A84" s="1">
        <v>2.3715636858818607</v>
      </c>
      <c r="B84" s="1">
        <v>2.0861314810141027</v>
      </c>
      <c r="C84" s="1">
        <v>1.906534728887777</v>
      </c>
      <c r="D84" s="1">
        <v>1.7721239545472913</v>
      </c>
      <c r="E84" s="1">
        <v>1.6631966790489103</v>
      </c>
      <c r="F84" s="1">
        <v>1.5707505266843618</v>
      </c>
      <c r="G84" s="1">
        <v>1.4898844349051605</v>
      </c>
      <c r="H84" s="1">
        <v>2.3715636858818607</v>
      </c>
      <c r="I84" s="1">
        <v>1.3520139175004489</v>
      </c>
      <c r="J84" s="1">
        <v>1.2917113014394768</v>
      </c>
      <c r="K84" s="1">
        <v>1.2357398794215531</v>
      </c>
      <c r="L84" s="1">
        <v>1.1833720159714176</v>
      </c>
      <c r="M84" s="1">
        <v>1.1340491503855707</v>
      </c>
      <c r="N84" s="1">
        <v>1.0873326428728129</v>
      </c>
      <c r="O84" s="1">
        <v>1.0428713438993977</v>
      </c>
      <c r="P84" s="1">
        <v>2.3715636858818607</v>
      </c>
      <c r="Q84" s="1">
        <v>0.95962111348916956</v>
      </c>
      <c r="R84" s="1">
        <v>0.9203990336111566</v>
      </c>
      <c r="S84" s="1">
        <v>0.88254652127578159</v>
      </c>
      <c r="T84" s="1">
        <v>0.84592124574241911</v>
      </c>
      <c r="U84" s="1">
        <v>0.81040060130631042</v>
      </c>
      <c r="V84" s="1">
        <v>0.77587811174162946</v>
      </c>
      <c r="W84" s="1">
        <v>0.74226061823148792</v>
      </c>
      <c r="X84" s="1">
        <v>2.3715636858818607</v>
      </c>
      <c r="Y84" s="1">
        <v>0.6774216604442167</v>
      </c>
      <c r="Z84" s="1">
        <v>0.64606255251162836</v>
      </c>
      <c r="AA84" s="1">
        <v>0.61533053891351641</v>
      </c>
      <c r="AB84" s="1">
        <v>0.58517315827555594</v>
      </c>
      <c r="AC84" s="1">
        <v>0.55554287708712236</v>
      </c>
      <c r="AD84" s="1">
        <v>0.52639641997188413</v>
      </c>
      <c r="AE84" s="1">
        <v>0.49769420614105148</v>
      </c>
      <c r="AF84" s="1">
        <v>2.3715636858818607</v>
      </c>
      <c r="AG84" s="1">
        <v>0.44147986428120983</v>
      </c>
      <c r="AH84" s="1">
        <v>0.41390309075313858</v>
      </c>
      <c r="AI84" s="1">
        <v>0.3866406191747796</v>
      </c>
      <c r="AJ84" s="1">
        <v>0.35966541569612981</v>
      </c>
      <c r="AK84" s="1">
        <v>0.33295211654597684</v>
      </c>
      <c r="AL84" s="1">
        <v>0.30647682748019112</v>
      </c>
      <c r="AM84" s="1">
        <v>0.2802169465712977</v>
      </c>
      <c r="AN84" s="1">
        <v>2.3715636858818607</v>
      </c>
      <c r="AO84" s="1">
        <v>0.22825853435475121</v>
      </c>
      <c r="AP84" s="1">
        <v>0.20251992309026065</v>
      </c>
      <c r="AQ84" s="1">
        <v>0.17691631787361184</v>
      </c>
      <c r="AR84" s="1">
        <v>0.15142951000766325</v>
      </c>
      <c r="AS84" s="1">
        <v>0.12604184006469416</v>
      </c>
      <c r="AT84" s="1">
        <v>0.10073610772615324</v>
      </c>
      <c r="AU84" s="1">
        <v>7.5495487235636746E-2</v>
      </c>
      <c r="AV84" s="1">
        <v>2.3715636858818607</v>
      </c>
      <c r="AW84" s="1">
        <v>2.5143674736169842E-2</v>
      </c>
      <c r="AX84" s="1">
        <v>0</v>
      </c>
    </row>
    <row r="85" spans="1:50">
      <c r="A85" s="1">
        <v>2.3710220446668706</v>
      </c>
      <c r="B85" s="1">
        <v>2.0857447585241511</v>
      </c>
      <c r="C85" s="1">
        <v>1.9062278683361278</v>
      </c>
      <c r="D85" s="1">
        <v>2.3710220446668706</v>
      </c>
      <c r="E85" s="1">
        <v>1.6629784997019019</v>
      </c>
      <c r="F85" s="1">
        <v>1.5705606423705476</v>
      </c>
      <c r="G85" s="1">
        <v>1.4897170490905729</v>
      </c>
      <c r="H85" s="1">
        <v>1.4174729742514378</v>
      </c>
      <c r="I85" s="1">
        <v>1.3518803443981511</v>
      </c>
      <c r="J85" s="1">
        <v>1.2915908243473977</v>
      </c>
      <c r="K85" s="1">
        <v>1.2356306897254421</v>
      </c>
      <c r="L85" s="1">
        <v>2.3710220446668706</v>
      </c>
      <c r="M85" s="1">
        <v>1.1339584449888709</v>
      </c>
      <c r="N85" s="1">
        <v>1.0872496013827719</v>
      </c>
      <c r="O85" s="1">
        <v>1.0427951384750171</v>
      </c>
      <c r="P85" s="1">
        <v>1.0003094025543775</v>
      </c>
      <c r="Q85" s="1">
        <v>0.95955656954335755</v>
      </c>
      <c r="R85" s="1">
        <v>0.92033949648086133</v>
      </c>
      <c r="S85" s="1">
        <v>0.88249153601864516</v>
      </c>
      <c r="T85" s="1">
        <v>2.3710220446668706</v>
      </c>
      <c r="U85" s="1">
        <v>0.81035357016888387</v>
      </c>
      <c r="V85" s="1">
        <v>0.77583457004466672</v>
      </c>
      <c r="W85" s="1">
        <v>0.74222028851546595</v>
      </c>
      <c r="X85" s="1">
        <v>0.70942868783797663</v>
      </c>
      <c r="Y85" s="1">
        <v>0.67738703662106614</v>
      </c>
      <c r="Z85" s="1">
        <v>0.64603047066588304</v>
      </c>
      <c r="AA85" s="1">
        <v>0.61530081889762822</v>
      </c>
      <c r="AB85" s="1">
        <v>2.3710220446668706</v>
      </c>
      <c r="AC85" s="1">
        <v>0.55551740796272353</v>
      </c>
      <c r="AD85" s="1">
        <v>0.52637286917741388</v>
      </c>
      <c r="AE85" s="1">
        <v>0.49767245258997989</v>
      </c>
      <c r="AF85" s="1">
        <v>0.46937980579522309</v>
      </c>
      <c r="AG85" s="1">
        <v>0.44146138558234171</v>
      </c>
      <c r="AH85" s="1">
        <v>0.4138861089860148</v>
      </c>
      <c r="AI85" s="1">
        <v>0.38662505216013493</v>
      </c>
      <c r="AJ85" s="1">
        <v>2.3710220446668706</v>
      </c>
      <c r="AK85" s="1">
        <v>0.33293916280689961</v>
      </c>
      <c r="AL85" s="1">
        <v>0.30646508599672434</v>
      </c>
      <c r="AM85" s="1">
        <v>0.28020636277302552</v>
      </c>
      <c r="AN85" s="1">
        <v>0.25414153172404175</v>
      </c>
      <c r="AO85" s="1">
        <v>0.2282501248805367</v>
      </c>
      <c r="AP85" s="1">
        <v>0.20251254077111472</v>
      </c>
      <c r="AQ85" s="1">
        <v>0.17690992925896121</v>
      </c>
      <c r="AR85" s="1">
        <v>2.3710220446668706</v>
      </c>
      <c r="AS85" s="1">
        <v>0.12603735684464618</v>
      </c>
      <c r="AT85" s="1">
        <v>0.10073254493088511</v>
      </c>
      <c r="AU85" s="1">
        <v>7.5492828943652404E-2</v>
      </c>
      <c r="AV85" s="1">
        <v>5.0301681699056473E-2</v>
      </c>
      <c r="AW85" s="1">
        <v>2.5142793873726615E-2</v>
      </c>
      <c r="AX85" s="1">
        <v>0</v>
      </c>
    </row>
    <row r="86" spans="1:50">
      <c r="A86" s="1">
        <v>2.3704932255463711</v>
      </c>
      <c r="B86" s="1">
        <v>2.0853671632663637</v>
      </c>
      <c r="C86" s="1">
        <v>1.9059282374809137</v>
      </c>
      <c r="D86" s="1">
        <v>1.7716194815109776</v>
      </c>
      <c r="E86" s="1">
        <v>1.662765449409072</v>
      </c>
      <c r="F86" s="1">
        <v>1.5703752184368267</v>
      </c>
      <c r="G86" s="1">
        <v>1.4895535925551595</v>
      </c>
      <c r="H86" s="1">
        <v>1.4173274969690823</v>
      </c>
      <c r="I86" s="1">
        <v>1.3517499034370728</v>
      </c>
      <c r="J86" s="1">
        <v>1.2914731710171075</v>
      </c>
      <c r="K86" s="1">
        <v>1.2355240581722475</v>
      </c>
      <c r="L86" s="1">
        <v>1.1831756344713389</v>
      </c>
      <c r="M86" s="1">
        <v>1.1338698631207973</v>
      </c>
      <c r="N86" s="1">
        <v>1.0871685033636731</v>
      </c>
      <c r="O86" s="1">
        <v>1.0427207159873881</v>
      </c>
      <c r="P86" s="1">
        <v>1.0002409686485993</v>
      </c>
      <c r="Q86" s="1">
        <v>0.95949353485356592</v>
      </c>
      <c r="R86" s="1">
        <v>0.92028135117280607</v>
      </c>
      <c r="S86" s="1">
        <v>0.88243783585946001</v>
      </c>
      <c r="T86" s="1">
        <v>0.84582076888213065</v>
      </c>
      <c r="U86" s="1">
        <v>0.8103076377297751</v>
      </c>
      <c r="V86" s="1">
        <v>0.77579204531371515</v>
      </c>
      <c r="W86" s="1">
        <v>0.74218090055529018</v>
      </c>
      <c r="X86" s="1">
        <v>0.70939219456660174</v>
      </c>
      <c r="Y86" s="1">
        <v>0.67735322100620998</v>
      </c>
      <c r="Z86" s="1">
        <v>0.64599913755884231</v>
      </c>
      <c r="AA86" s="1">
        <v>0.61527179238072149</v>
      </c>
      <c r="AB86" s="1">
        <v>0.58511875849630202</v>
      </c>
      <c r="AC86" s="1">
        <v>0.55549253295506973</v>
      </c>
      <c r="AD86" s="1">
        <v>0.52634986766865111</v>
      </c>
      <c r="AE86" s="1">
        <v>0.49765120633413007</v>
      </c>
      <c r="AF86" s="1">
        <v>0.46936020745315449</v>
      </c>
      <c r="AG86" s="1">
        <v>0.44144333769420768</v>
      </c>
      <c r="AH86" s="1">
        <v>0.41386952308163416</v>
      </c>
      <c r="AI86" s="1">
        <v>0.38660984798670095</v>
      </c>
      <c r="AJ86" s="1">
        <v>0.3596372938319693</v>
      </c>
      <c r="AK86" s="1">
        <v>0.33292651093395892</v>
      </c>
      <c r="AL86" s="1">
        <v>0.30645361810354588</v>
      </c>
      <c r="AM86" s="1">
        <v>0.28019602556781015</v>
      </c>
      <c r="AN86" s="1">
        <v>0.25413227753251622</v>
      </c>
      <c r="AO86" s="1">
        <v>0.22824191130918003</v>
      </c>
      <c r="AP86" s="1">
        <v>0.20250533041536417</v>
      </c>
      <c r="AQ86" s="1">
        <v>0.17690368945154505</v>
      </c>
      <c r="AR86" s="1">
        <v>0.15141878887410676</v>
      </c>
      <c r="AS86" s="1">
        <v>0.12603297804051974</v>
      </c>
      <c r="AT86" s="1">
        <v>0.10072906511138972</v>
      </c>
      <c r="AU86" s="1">
        <v>7.5490232560266296E-2</v>
      </c>
      <c r="AV86" s="1">
        <v>5.0299957173016455E-2</v>
      </c>
      <c r="AW86" s="1">
        <v>2.5141933524910665E-2</v>
      </c>
      <c r="AX86" s="1">
        <v>0</v>
      </c>
    </row>
    <row r="87" spans="1:50">
      <c r="A87" s="1">
        <v>2.3699767785792196</v>
      </c>
      <c r="B87" s="1">
        <v>2.0849983759009501</v>
      </c>
      <c r="C87" s="1">
        <v>1.9056355838074108</v>
      </c>
      <c r="D87" s="1">
        <v>1.7713760445424322</v>
      </c>
      <c r="E87" s="1">
        <v>1.662557349412876</v>
      </c>
      <c r="F87" s="1">
        <v>1.570194099550313</v>
      </c>
      <c r="G87" s="1">
        <v>1.4893939285511677</v>
      </c>
      <c r="H87" s="1">
        <v>1.4171853931385809</v>
      </c>
      <c r="I87" s="1">
        <v>1.3516224857283203</v>
      </c>
      <c r="J87" s="1">
        <v>1.2913582433247877</v>
      </c>
      <c r="K87" s="1">
        <v>1.2354198959046494</v>
      </c>
      <c r="L87" s="1">
        <v>1.1830808531676045</v>
      </c>
      <c r="M87" s="1">
        <v>1.1337833310736936</v>
      </c>
      <c r="N87" s="1">
        <v>1.0870892813794379</v>
      </c>
      <c r="O87" s="1">
        <v>1.0426480145894619</v>
      </c>
      <c r="P87" s="1">
        <v>1.0001741168913159</v>
      </c>
      <c r="Q87" s="1">
        <v>0.95943195709514306</v>
      </c>
      <c r="R87" s="1">
        <v>0.92022454944592647</v>
      </c>
      <c r="S87" s="1">
        <v>0.88238537626698776</v>
      </c>
      <c r="T87" s="1">
        <v>0.84577227094437313</v>
      </c>
      <c r="U87" s="1">
        <v>0.81026276593393542</v>
      </c>
      <c r="V87" s="1">
        <v>0.77575050233200815</v>
      </c>
      <c r="W87" s="1">
        <v>0.74214242174520673</v>
      </c>
      <c r="X87" s="1">
        <v>0.70935654346890886</v>
      </c>
      <c r="Y87" s="1">
        <v>0.67732018562808383</v>
      </c>
      <c r="Z87" s="1">
        <v>0.64596852728171805</v>
      </c>
      <c r="AA87" s="1">
        <v>0.61524343536959214</v>
      </c>
      <c r="AB87" s="1">
        <v>0.58509249951542086</v>
      </c>
      <c r="AC87" s="1">
        <v>0.55546823151579727</v>
      </c>
      <c r="AD87" s="1">
        <v>0.526327396450607</v>
      </c>
      <c r="AE87" s="1">
        <v>0.49763044983312421</v>
      </c>
      <c r="AF87" s="1">
        <v>0.46934106081840693</v>
      </c>
      <c r="AG87" s="1">
        <v>0.44142570572484724</v>
      </c>
      <c r="AH87" s="1">
        <v>0.41385331935775899</v>
      </c>
      <c r="AI87" s="1">
        <v>0.38659499411503828</v>
      </c>
      <c r="AJ87" s="1">
        <v>0.35962371878968308</v>
      </c>
      <c r="AK87" s="1">
        <v>0.33291415049709139</v>
      </c>
      <c r="AL87" s="1">
        <v>0.30644241434854719</v>
      </c>
      <c r="AM87" s="1">
        <v>0.2801859264369797</v>
      </c>
      <c r="AN87" s="1">
        <v>0.25412323645555079</v>
      </c>
      <c r="AO87" s="1">
        <v>0.22823388687413168</v>
      </c>
      <c r="AP87" s="1">
        <v>0.20249828608359324</v>
      </c>
      <c r="AQ87" s="1">
        <v>0.17689759331218688</v>
      </c>
      <c r="AR87" s="1">
        <v>0.15141361343388329</v>
      </c>
      <c r="AS87" s="1">
        <v>0.12602870004626551</v>
      </c>
      <c r="AT87" s="1">
        <v>0.10072566540239875</v>
      </c>
      <c r="AU87" s="1">
        <v>7.5487695947748304E-2</v>
      </c>
      <c r="AV87" s="1">
        <v>5.0298272346189957E-2</v>
      </c>
      <c r="AW87" s="1">
        <v>2.514109298140026E-2</v>
      </c>
      <c r="AX87" s="1">
        <v>0</v>
      </c>
    </row>
    <row r="88" spans="1:50">
      <c r="A88" s="1">
        <v>2.3694722746313328</v>
      </c>
      <c r="B88" s="1">
        <v>2.0846380918129088</v>
      </c>
      <c r="C88" s="1">
        <v>1.9053496664246654</v>
      </c>
      <c r="D88" s="1">
        <v>2.3694722746313328</v>
      </c>
      <c r="E88" s="1">
        <v>1.662354029166899</v>
      </c>
      <c r="F88" s="1">
        <v>1.5700171375078238</v>
      </c>
      <c r="G88" s="1">
        <v>1.4892379266034281</v>
      </c>
      <c r="H88" s="1">
        <v>1.4170465467676103</v>
      </c>
      <c r="I88" s="1">
        <v>1.3514979873724169</v>
      </c>
      <c r="J88" s="1">
        <v>1.2912459476407916</v>
      </c>
      <c r="K88" s="1">
        <v>1.2353181181334343</v>
      </c>
      <c r="L88" s="1">
        <v>2.3694722746313328</v>
      </c>
      <c r="M88" s="1">
        <v>1.1336987785120141</v>
      </c>
      <c r="N88" s="1">
        <v>1.0870118710781829</v>
      </c>
      <c r="O88" s="1">
        <v>1.0425769752619207</v>
      </c>
      <c r="P88" s="1">
        <v>1.0001087930429859</v>
      </c>
      <c r="Q88" s="1">
        <v>0.95937178633449205</v>
      </c>
      <c r="R88" s="1">
        <v>0.92016904526303811</v>
      </c>
      <c r="S88" s="1">
        <v>0.88233411474391943</v>
      </c>
      <c r="T88" s="1">
        <v>2.3694722746313328</v>
      </c>
      <c r="U88" s="1">
        <v>0.81021891846368976</v>
      </c>
      <c r="V88" s="1">
        <v>0.77570990749022872</v>
      </c>
      <c r="W88" s="1">
        <v>0.74210482096743591</v>
      </c>
      <c r="X88" s="1">
        <v>0.70932170572499265</v>
      </c>
      <c r="Y88" s="1">
        <v>0.67728790379122439</v>
      </c>
      <c r="Z88" s="1">
        <v>0.64593861510750405</v>
      </c>
      <c r="AA88" s="1">
        <v>0.61521572496514787</v>
      </c>
      <c r="AB88" s="1">
        <v>2.3694722746313328</v>
      </c>
      <c r="AC88" s="1">
        <v>0.55544448403332558</v>
      </c>
      <c r="AD88" s="1">
        <v>0.52630543739410796</v>
      </c>
      <c r="AE88" s="1">
        <v>0.4976101663459287</v>
      </c>
      <c r="AF88" s="1">
        <v>0.46932235045260057</v>
      </c>
      <c r="AG88" s="1">
        <v>0.44140847546088008</v>
      </c>
      <c r="AH88" s="1">
        <v>0.4138374847555184</v>
      </c>
      <c r="AI88" s="1">
        <v>0.386580478576876</v>
      </c>
      <c r="AJ88" s="1">
        <v>2.3694722746313328</v>
      </c>
      <c r="AK88" s="1">
        <v>0.33290207154134621</v>
      </c>
      <c r="AL88" s="1">
        <v>0.30643146571002977</v>
      </c>
      <c r="AM88" s="1">
        <v>0.28017605724973454</v>
      </c>
      <c r="AN88" s="1">
        <v>0.25411440121539985</v>
      </c>
      <c r="AO88" s="1">
        <v>0.22822604511692232</v>
      </c>
      <c r="AP88" s="1">
        <v>0.20249140210694216</v>
      </c>
      <c r="AQ88" s="1">
        <v>0.17689163593557464</v>
      </c>
      <c r="AR88" s="1">
        <v>2.3694722746313328</v>
      </c>
      <c r="AS88" s="1">
        <v>0.12602451942051598</v>
      </c>
      <c r="AT88" s="1">
        <v>0.10072234306906237</v>
      </c>
      <c r="AU88" s="1">
        <v>7.5485217065668533E-2</v>
      </c>
      <c r="AV88" s="1">
        <v>5.0296625863370456E-2</v>
      </c>
      <c r="AW88" s="1">
        <v>2.5140271567112463E-2</v>
      </c>
      <c r="AX88" s="1">
        <v>0</v>
      </c>
    </row>
    <row r="89" spans="1:50">
      <c r="A89" s="1">
        <v>2.3689793041867127</v>
      </c>
      <c r="B89" s="1">
        <v>2.0842860202730114</v>
      </c>
      <c r="C89" s="1">
        <v>1.9050702554043413</v>
      </c>
      <c r="D89" s="1">
        <v>1.7709057697212882</v>
      </c>
      <c r="E89" s="1">
        <v>1.6621553258697011</v>
      </c>
      <c r="F89" s="1">
        <v>1.569844190831436</v>
      </c>
      <c r="G89" s="1">
        <v>1.489085462153799</v>
      </c>
      <c r="H89" s="1">
        <v>2.3689793041867127</v>
      </c>
      <c r="I89" s="1">
        <v>1.3513763091768134</v>
      </c>
      <c r="J89" s="1">
        <v>1.2911361945752782</v>
      </c>
      <c r="K89" s="1">
        <v>1.2352186439073309</v>
      </c>
      <c r="L89" s="1">
        <v>1.1828977237703988</v>
      </c>
      <c r="M89" s="1">
        <v>1.1336161382816621</v>
      </c>
      <c r="N89" s="1">
        <v>1.0869362110179288</v>
      </c>
      <c r="O89" s="1">
        <v>1.0425075416534266</v>
      </c>
      <c r="P89" s="1">
        <v>2.3689793041867127</v>
      </c>
      <c r="Q89" s="1">
        <v>0.95931297489407541</v>
      </c>
      <c r="R89" s="1">
        <v>0.9201147946664513</v>
      </c>
      <c r="S89" s="1">
        <v>0.88228401071206242</v>
      </c>
      <c r="T89" s="1">
        <v>0.8456785595983376</v>
      </c>
      <c r="U89" s="1">
        <v>0.81017606064069003</v>
      </c>
      <c r="V89" s="1">
        <v>0.77567022869586943</v>
      </c>
      <c r="W89" s="1">
        <v>0.74206806850825835</v>
      </c>
      <c r="X89" s="1">
        <v>2.3689793041867127</v>
      </c>
      <c r="Y89" s="1">
        <v>0.67725635000417672</v>
      </c>
      <c r="Z89" s="1">
        <v>0.64590937742425314</v>
      </c>
      <c r="AA89" s="1">
        <v>0.61518863930083667</v>
      </c>
      <c r="AB89" s="1">
        <v>0.58504175732431629</v>
      </c>
      <c r="AC89" s="1">
        <v>0.55542127178004752</v>
      </c>
      <c r="AD89" s="1">
        <v>0.52628397318707343</v>
      </c>
      <c r="AE89" s="1">
        <v>0.4975903398859019</v>
      </c>
      <c r="AF89" s="1">
        <v>2.3689793041867127</v>
      </c>
      <c r="AG89" s="1">
        <v>0.44139163332921749</v>
      </c>
      <c r="AH89" s="1">
        <v>0.41382200680424025</v>
      </c>
      <c r="AI89" s="1">
        <v>0.38656628994305819</v>
      </c>
      <c r="AJ89" s="1">
        <v>0.35959748577808237</v>
      </c>
      <c r="AK89" s="1">
        <v>0.33289026455997067</v>
      </c>
      <c r="AL89" s="1">
        <v>0.30642076357244935</v>
      </c>
      <c r="AM89" s="1">
        <v>0.28016641024141409</v>
      </c>
      <c r="AN89" s="1">
        <v>2.3689793041867127</v>
      </c>
      <c r="AO89" s="1">
        <v>0.22821837986986415</v>
      </c>
      <c r="AP89" s="1">
        <v>0.20248467307190607</v>
      </c>
      <c r="AQ89" s="1">
        <v>0.17688581263732608</v>
      </c>
      <c r="AR89" s="1">
        <v>0.15140361197551025</v>
      </c>
      <c r="AS89" s="1">
        <v>0.12602043287635137</v>
      </c>
      <c r="AT89" s="1">
        <v>0.10071909549961232</v>
      </c>
      <c r="AU89" s="1">
        <v>7.5482793965424011E-2</v>
      </c>
      <c r="AV89" s="1">
        <v>2.3689793041867127</v>
      </c>
      <c r="AW89" s="1">
        <v>2.5139468636389526E-2</v>
      </c>
      <c r="AX89" s="1">
        <v>0</v>
      </c>
    </row>
    <row r="90" spans="1:50">
      <c r="A90" s="1">
        <v>2.3684974762391677</v>
      </c>
      <c r="B90" s="1">
        <v>2.0839418836555521</v>
      </c>
      <c r="C90" s="1">
        <v>1.9047971311641223</v>
      </c>
      <c r="D90" s="1">
        <v>2.3684974762391677</v>
      </c>
      <c r="E90" s="1">
        <v>1.661961084030164</v>
      </c>
      <c r="F90" s="1">
        <v>1.5696751243913092</v>
      </c>
      <c r="G90" s="1">
        <v>1.48893641622951</v>
      </c>
      <c r="H90" s="1">
        <v>1.4167781884270743</v>
      </c>
      <c r="I90" s="1">
        <v>1.3512573563923023</v>
      </c>
      <c r="J90" s="1">
        <v>1.2910288987408942</v>
      </c>
      <c r="K90" s="1">
        <v>1.2351213958982963</v>
      </c>
      <c r="L90" s="1">
        <v>2.3684974762391677</v>
      </c>
      <c r="M90" s="1">
        <v>1.133535346232148</v>
      </c>
      <c r="N90" s="1">
        <v>1.0868622425039329</v>
      </c>
      <c r="O90" s="1">
        <v>1.0424396599315506</v>
      </c>
      <c r="P90" s="1">
        <v>0.99998252423418044</v>
      </c>
      <c r="Q90" s="1">
        <v>0.9592554772263574</v>
      </c>
      <c r="R90" s="1">
        <v>0.9200617556618218</v>
      </c>
      <c r="S90" s="1">
        <v>0.88223502540524945</v>
      </c>
      <c r="T90" s="1">
        <v>2.3684974762391677</v>
      </c>
      <c r="U90" s="1">
        <v>0.81013415933447941</v>
      </c>
      <c r="V90" s="1">
        <v>0.77563143528856515</v>
      </c>
      <c r="W90" s="1">
        <v>0.74203213597971396</v>
      </c>
      <c r="X90" s="1">
        <v>0.70925436144716769</v>
      </c>
      <c r="Y90" s="1">
        <v>0.67722549991249448</v>
      </c>
      <c r="Z90" s="1">
        <v>0.64588079167294243</v>
      </c>
      <c r="AA90" s="1">
        <v>0.615162157485038</v>
      </c>
      <c r="AB90" s="1">
        <v>2.3684974762391677</v>
      </c>
      <c r="AC90" s="1">
        <v>0.55539857686315031</v>
      </c>
      <c r="AD90" s="1">
        <v>0.52626298728887433</v>
      </c>
      <c r="AE90" s="1">
        <v>0.49757095517883354</v>
      </c>
      <c r="AF90" s="1">
        <v>0.46928618021345636</v>
      </c>
      <c r="AG90" s="1">
        <v>0.4413751663614181</v>
      </c>
      <c r="AH90" s="1">
        <v>0.41380687358884055</v>
      </c>
      <c r="AI90" s="1">
        <v>0.38655241729340256</v>
      </c>
      <c r="AJ90" s="1">
        <v>2.3684974762391677</v>
      </c>
      <c r="AK90" s="1">
        <v>0.33287872046962658</v>
      </c>
      <c r="AL90" s="1">
        <v>0.30641029970399153</v>
      </c>
      <c r="AM90" s="1">
        <v>0.28015697799298317</v>
      </c>
      <c r="AN90" s="1">
        <v>0.25409732075437319</v>
      </c>
      <c r="AO90" s="1">
        <v>0.22821088523983499</v>
      </c>
      <c r="AP90" s="1">
        <v>0.20247809380561349</v>
      </c>
      <c r="AQ90" s="1">
        <v>0.17688011894148042</v>
      </c>
      <c r="AR90" s="1">
        <v>2.3684974762391677</v>
      </c>
      <c r="AS90" s="1">
        <v>0.12601643727351375</v>
      </c>
      <c r="AT90" s="1">
        <v>0.10071592019851476</v>
      </c>
      <c r="AU90" s="1">
        <v>7.5480424785130118E-2</v>
      </c>
      <c r="AV90" s="1">
        <v>5.0293442810474133E-2</v>
      </c>
      <c r="AW90" s="1">
        <v>2.513868357230652E-2</v>
      </c>
      <c r="AX90" s="1">
        <v>0</v>
      </c>
    </row>
    <row r="91" spans="1:50">
      <c r="A91" s="1">
        <v>2.3680264172582461</v>
      </c>
      <c r="B91" s="1">
        <v>2.0836054167083611</v>
      </c>
      <c r="C91" s="1">
        <v>1.9045300838922847</v>
      </c>
      <c r="D91" s="1">
        <v>1.7704563974459986</v>
      </c>
      <c r="E91" s="1">
        <v>1.6617711550616978</v>
      </c>
      <c r="F91" s="1">
        <v>1.5695098090535935</v>
      </c>
      <c r="G91" s="1">
        <v>1.4887906751335493</v>
      </c>
      <c r="H91" s="1">
        <v>1.4166484696009622</v>
      </c>
      <c r="I91" s="1">
        <v>1.3511410384669895</v>
      </c>
      <c r="J91" s="1">
        <v>1.2909239785312321</v>
      </c>
      <c r="K91" s="1">
        <v>1.2350263002010371</v>
      </c>
      <c r="L91" s="1">
        <v>1.1827226975626559</v>
      </c>
      <c r="M91" s="1">
        <v>1.1334563410505094</v>
      </c>
      <c r="N91" s="1">
        <v>1.0867899094368605</v>
      </c>
      <c r="O91" s="1">
        <v>1.0423732786435338</v>
      </c>
      <c r="P91" s="1">
        <v>0.99992148251212454</v>
      </c>
      <c r="Q91" s="1">
        <v>0.9591992497962436</v>
      </c>
      <c r="R91" s="1">
        <v>0.92000988810979734</v>
      </c>
      <c r="S91" s="1">
        <v>0.88218712176928193</v>
      </c>
      <c r="T91" s="1">
        <v>0.84558898592363463</v>
      </c>
      <c r="U91" s="1">
        <v>0.81009318287706489</v>
      </c>
      <c r="V91" s="1">
        <v>0.7755934979611262</v>
      </c>
      <c r="W91" s="1">
        <v>0.74199699624649085</v>
      </c>
      <c r="X91" s="1">
        <v>0.70922180348897379</v>
      </c>
      <c r="Y91" s="1">
        <v>0.67719533023598455</v>
      </c>
      <c r="Z91" s="1">
        <v>0.64585283628953838</v>
      </c>
      <c r="AA91" s="1">
        <v>0.61513625954734663</v>
      </c>
      <c r="AB91" s="1">
        <v>0.5849932523409398</v>
      </c>
      <c r="AC91" s="1">
        <v>0.55537638217853513</v>
      </c>
      <c r="AD91" s="1">
        <v>0.52624246388804274</v>
      </c>
      <c r="AE91" s="1">
        <v>0.49755199762356589</v>
      </c>
      <c r="AF91" s="1">
        <v>0.46926869278893912</v>
      </c>
      <c r="AG91" s="1">
        <v>0.44135906216041243</v>
      </c>
      <c r="AH91" s="1">
        <v>0.41379207371897947</v>
      </c>
      <c r="AI91" s="1">
        <v>0.38653885018878442</v>
      </c>
      <c r="AJ91" s="1">
        <v>0.35957240821027003</v>
      </c>
      <c r="AK91" s="1">
        <v>0.33286743058690288</v>
      </c>
      <c r="AL91" s="1">
        <v>0.30640006623529392</v>
      </c>
      <c r="AM91" s="1">
        <v>0.28014775341206477</v>
      </c>
      <c r="AN91" s="1">
        <v>0.25408906254444291</v>
      </c>
      <c r="AO91" s="1">
        <v>0.22820355559303698</v>
      </c>
      <c r="AP91" s="1">
        <v>0.20247165936311184</v>
      </c>
      <c r="AQ91" s="1">
        <v>0.17687455056916401</v>
      </c>
      <c r="AR91" s="1">
        <v>0.15139405077816093</v>
      </c>
      <c r="AS91" s="1">
        <v>0.12601252960960371</v>
      </c>
      <c r="AT91" s="1">
        <v>0.10071281478007563</v>
      </c>
      <c r="AU91" s="1">
        <v>7.5478107744850254E-2</v>
      </c>
      <c r="AV91" s="1">
        <v>5.0291903821578138E-2</v>
      </c>
      <c r="AW91" s="1">
        <v>2.5137915785090649E-2</v>
      </c>
      <c r="AX91" s="1">
        <v>0</v>
      </c>
    </row>
    <row r="92" spans="1:50">
      <c r="A92" s="1">
        <v>2.3675657702237873</v>
      </c>
      <c r="B92" s="1">
        <v>2.0832763658710842</v>
      </c>
      <c r="C92" s="1">
        <v>1.9042689130102519</v>
      </c>
      <c r="D92" s="1">
        <v>1.7702391190623583</v>
      </c>
      <c r="E92" s="1">
        <v>1.6615853969032315</v>
      </c>
      <c r="F92" s="1">
        <v>1.5693481213515268</v>
      </c>
      <c r="G92" s="1">
        <v>1.4886481301554935</v>
      </c>
      <c r="H92" s="1">
        <v>2.3675657702237873</v>
      </c>
      <c r="I92" s="1">
        <v>1.3510272688164104</v>
      </c>
      <c r="J92" s="1">
        <v>1.2908213559139037</v>
      </c>
      <c r="K92" s="1">
        <v>1.2349332861457185</v>
      </c>
      <c r="L92" s="1">
        <v>1.1826380569244579</v>
      </c>
      <c r="M92" s="1">
        <v>1.1333790641061048</v>
      </c>
      <c r="N92" s="1">
        <v>1.0867191581708842</v>
      </c>
      <c r="O92" s="1">
        <v>1.042308348586332</v>
      </c>
      <c r="P92" s="1">
        <v>2.3675657702237873</v>
      </c>
      <c r="Q92" s="1">
        <v>0.95914425097110767</v>
      </c>
      <c r="R92" s="1">
        <v>0.91995915362468839</v>
      </c>
      <c r="S92" s="1">
        <v>0.88214026436848991</v>
      </c>
      <c r="T92" s="1">
        <v>0.84554566601226988</v>
      </c>
      <c r="U92" s="1">
        <v>0.81005310098312788</v>
      </c>
      <c r="V92" s="1">
        <v>0.77555638868568666</v>
      </c>
      <c r="W92" s="1">
        <v>0.74196262335753926</v>
      </c>
      <c r="X92" s="1">
        <v>0.70918995590501699</v>
      </c>
      <c r="Y92" s="1">
        <v>0.67716581871011294</v>
      </c>
      <c r="Z92" s="1">
        <v>0.64582549065054817</v>
      </c>
      <c r="AA92" s="1">
        <v>0.61511092638836373</v>
      </c>
      <c r="AB92" s="1">
        <v>0.58496979307046937</v>
      </c>
      <c r="AC92" s="1">
        <v>0.555354671367849</v>
      </c>
      <c r="AD92" s="1">
        <v>0.52622238786230069</v>
      </c>
      <c r="AE92" s="1">
        <v>0.4975334532554514</v>
      </c>
      <c r="AF92" s="1">
        <v>0.46925158646096116</v>
      </c>
      <c r="AG92" s="1">
        <v>0.44134330886945805</v>
      </c>
      <c r="AH92" s="1">
        <v>0.41377759630078342</v>
      </c>
      <c r="AI92" s="1">
        <v>0.38652557864490195</v>
      </c>
      <c r="AJ92" s="1">
        <v>0.35956027912239458</v>
      </c>
      <c r="AK92" s="1">
        <v>0.33285638660673877</v>
      </c>
      <c r="AL92" s="1">
        <v>0.30639005563969857</v>
      </c>
      <c r="AM92" s="1">
        <v>0.28013872971529341</v>
      </c>
      <c r="AN92" s="1">
        <v>0.25408098416027686</v>
      </c>
      <c r="AO92" s="1">
        <v>0.22819638554119004</v>
      </c>
      <c r="AP92" s="1">
        <v>0.20246536501467122</v>
      </c>
      <c r="AQ92" s="1">
        <v>0.17686910342764861</v>
      </c>
      <c r="AR92" s="1">
        <v>0.15138942629187432</v>
      </c>
      <c r="AS92" s="1">
        <v>0.1260087070131658</v>
      </c>
      <c r="AT92" s="1">
        <v>0.10070977696246344</v>
      </c>
      <c r="AU92" s="1">
        <v>7.5475841142136138E-2</v>
      </c>
      <c r="AV92" s="1">
        <v>5.0290398332920663E-2</v>
      </c>
      <c r="AW92" s="1">
        <v>2.5137164710643711E-2</v>
      </c>
      <c r="AX92" s="1">
        <v>0</v>
      </c>
    </row>
    <row r="93" spans="1:50">
      <c r="A93" s="1">
        <v>2.3671151937236972</v>
      </c>
      <c r="B93" s="1">
        <v>2.0829544886380282</v>
      </c>
      <c r="C93" s="1">
        <v>1.90401342667024</v>
      </c>
      <c r="D93" s="1">
        <v>2.3671151937236972</v>
      </c>
      <c r="E93" s="1">
        <v>1.6614036736648974</v>
      </c>
      <c r="F93" s="1">
        <v>1.5691899431779033</v>
      </c>
      <c r="G93" s="1">
        <v>1.4885086773010388</v>
      </c>
      <c r="H93" s="1">
        <v>1.4163974691302852</v>
      </c>
      <c r="I93" s="1">
        <v>1.3509159646086422</v>
      </c>
      <c r="J93" s="1">
        <v>1.2907209562369371</v>
      </c>
      <c r="K93" s="1">
        <v>1.2348422861228243</v>
      </c>
      <c r="L93" s="1">
        <v>2.3671151937236972</v>
      </c>
      <c r="M93" s="1">
        <v>1.1333034593055828</v>
      </c>
      <c r="N93" s="1">
        <v>1.0866499373810252</v>
      </c>
      <c r="O93" s="1">
        <v>1.0422448226848782</v>
      </c>
      <c r="P93" s="1">
        <v>0.99980335821808841</v>
      </c>
      <c r="Q93" s="1">
        <v>0.95909044091802098</v>
      </c>
      <c r="R93" s="1">
        <v>0.91990951547974797</v>
      </c>
      <c r="S93" s="1">
        <v>0.88209441929827215</v>
      </c>
      <c r="T93" s="1">
        <v>2.3671151937236972</v>
      </c>
      <c r="U93" s="1">
        <v>0.81001388467534197</v>
      </c>
      <c r="V93" s="1">
        <v>0.77552008064469369</v>
      </c>
      <c r="W93" s="1">
        <v>0.74192899248223998</v>
      </c>
      <c r="X93" s="1">
        <v>0.70915879569732043</v>
      </c>
      <c r="Y93" s="1">
        <v>0.67713694403127722</v>
      </c>
      <c r="Z93" s="1">
        <v>0.64579873502249785</v>
      </c>
      <c r="AA93" s="1">
        <v>0.61508613973272364</v>
      </c>
      <c r="AB93" s="1">
        <v>2.3671151937236972</v>
      </c>
      <c r="AC93" s="1">
        <v>0.55533342877829683</v>
      </c>
      <c r="AD93" s="1">
        <v>0.52620274474161277</v>
      </c>
      <c r="AE93" s="1">
        <v>0.49751530871194244</v>
      </c>
      <c r="AF93" s="1">
        <v>0.46923484890637895</v>
      </c>
      <c r="AG93" s="1">
        <v>0.44132789514281229</v>
      </c>
      <c r="AH93" s="1">
        <v>0.41376343090986639</v>
      </c>
      <c r="AI93" s="1">
        <v>0.3865125931077491</v>
      </c>
      <c r="AJ93" s="1">
        <v>2.3671151937236972</v>
      </c>
      <c r="AK93" s="1">
        <v>0.33284558058188052</v>
      </c>
      <c r="AL93" s="1">
        <v>0.30638026071492402</v>
      </c>
      <c r="AM93" s="1">
        <v>0.28012990041143682</v>
      </c>
      <c r="AN93" s="1">
        <v>0.25407307979156424</v>
      </c>
      <c r="AO93" s="1">
        <v>0.22818936992793745</v>
      </c>
      <c r="AP93" s="1">
        <v>0.20245920623439798</v>
      </c>
      <c r="AQ93" s="1">
        <v>0.17686377360076791</v>
      </c>
      <c r="AR93" s="1">
        <v>2.3671151937236972</v>
      </c>
      <c r="AS93" s="1">
        <v>0.1260049667363794</v>
      </c>
      <c r="AT93" s="1">
        <v>0.1007068045621179</v>
      </c>
      <c r="AU93" s="1">
        <v>7.5473623347856733E-2</v>
      </c>
      <c r="AV93" s="1">
        <v>5.0288925262465554E-2</v>
      </c>
      <c r="AW93" s="1">
        <v>2.5136429809160064E-2</v>
      </c>
      <c r="AX93" s="1">
        <v>0</v>
      </c>
    </row>
    <row r="94" spans="1:50">
      <c r="A94" s="1">
        <v>2.366674361110336</v>
      </c>
      <c r="B94" s="1">
        <v>2.0826395529622541</v>
      </c>
      <c r="C94" s="1">
        <v>1.903763441285343</v>
      </c>
      <c r="D94" s="1">
        <v>1.7698185812389002</v>
      </c>
      <c r="E94" s="1">
        <v>1.6612258552965111</v>
      </c>
      <c r="F94" s="1">
        <v>1.5690351614974447</v>
      </c>
      <c r="G94" s="1">
        <v>1.4883722170390248</v>
      </c>
      <c r="H94" s="1">
        <v>1.4162760065269282</v>
      </c>
      <c r="I94" s="1">
        <v>1.3508070465631357</v>
      </c>
      <c r="J94" s="1">
        <v>1.2906227080477188</v>
      </c>
      <c r="K94" s="1">
        <v>1.234753235419294</v>
      </c>
      <c r="L94" s="1">
        <v>1.182474213035013</v>
      </c>
      <c r="M94" s="1">
        <v>1.1332294729570564</v>
      </c>
      <c r="N94" s="1">
        <v>1.086582197938978</v>
      </c>
      <c r="O94" s="1">
        <v>1.04218265587835</v>
      </c>
      <c r="P94" s="1">
        <v>0.99974619096620954</v>
      </c>
      <c r="Q94" s="1">
        <v>0.95903778150750874</v>
      </c>
      <c r="R94" s="1">
        <v>0.91986093851846951</v>
      </c>
      <c r="S94" s="1">
        <v>0.88204955410333774</v>
      </c>
      <c r="T94" s="1">
        <v>0.84546180330952425</v>
      </c>
      <c r="U94" s="1">
        <v>0.80997550621454784</v>
      </c>
      <c r="V94" s="1">
        <v>0.77548454816616574</v>
      </c>
      <c r="W94" s="1">
        <v>0.74189607985051964</v>
      </c>
      <c r="X94" s="1">
        <v>2.366674361110336</v>
      </c>
      <c r="Y94" s="1">
        <v>0.67710868580542882</v>
      </c>
      <c r="Z94" s="1">
        <v>0.64577255051428795</v>
      </c>
      <c r="AA94" s="1">
        <v>0.61506188208510126</v>
      </c>
      <c r="AB94" s="1">
        <v>0.58492437633958261</v>
      </c>
      <c r="AC94" s="1">
        <v>0.55531263942504361</v>
      </c>
      <c r="AD94" s="1">
        <v>0.52618352067322949</v>
      </c>
      <c r="AE94" s="1">
        <v>0.4974975512006044</v>
      </c>
      <c r="AF94" s="1">
        <v>2.366674361110336</v>
      </c>
      <c r="AG94" s="1">
        <v>0.44131281011869006</v>
      </c>
      <c r="AH94" s="1">
        <v>0.41374956756639508</v>
      </c>
      <c r="AI94" s="1">
        <v>0.38649988443074151</v>
      </c>
      <c r="AJ94" s="1">
        <v>0.35953679666897237</v>
      </c>
      <c r="AK94" s="1">
        <v>0.3328350049038874</v>
      </c>
      <c r="AL94" s="1">
        <v>0.30637067456559941</v>
      </c>
      <c r="AM94" s="1">
        <v>0.28012125928597653</v>
      </c>
      <c r="AN94" s="1">
        <v>2.366674361110336</v>
      </c>
      <c r="AO94" s="1">
        <v>0.22818250381676813</v>
      </c>
      <c r="AP94" s="1">
        <v>0.20245317868925009</v>
      </c>
      <c r="AQ94" s="1">
        <v>0.17685855733889785</v>
      </c>
      <c r="AR94" s="1">
        <v>0.15138047291367462</v>
      </c>
      <c r="AS94" s="1">
        <v>0.12600130614853214</v>
      </c>
      <c r="AT94" s="1">
        <v>0.10070389548851608</v>
      </c>
      <c r="AU94" s="1">
        <v>7.5471452802293351E-2</v>
      </c>
      <c r="AV94" s="1">
        <v>2.366674361110336</v>
      </c>
      <c r="AW94" s="1">
        <v>2.5135710563832958E-2</v>
      </c>
      <c r="AX94" s="1">
        <v>0</v>
      </c>
    </row>
    <row r="95" spans="1:50">
      <c r="A95" s="1">
        <v>2.36624295971095</v>
      </c>
      <c r="B95" s="1">
        <v>2.0823313366977749</v>
      </c>
      <c r="C95" s="1">
        <v>1.9035187810896446</v>
      </c>
      <c r="D95" s="1">
        <v>1.7696150235114445</v>
      </c>
      <c r="E95" s="1">
        <v>1.6610518172772404</v>
      </c>
      <c r="F95" s="1">
        <v>1.5688836680773992</v>
      </c>
      <c r="G95" s="1">
        <v>1.4882386540645749</v>
      </c>
      <c r="H95" s="1">
        <v>2.36624295971095</v>
      </c>
      <c r="I95" s="1">
        <v>1.3507004387624459</v>
      </c>
      <c r="J95" s="1">
        <v>1.2905265429234298</v>
      </c>
      <c r="K95" s="1">
        <v>1.2346660720650386</v>
      </c>
      <c r="L95" s="1">
        <v>1.1823948945848142</v>
      </c>
      <c r="M95" s="1">
        <v>1.1331570536429727</v>
      </c>
      <c r="N95" s="1">
        <v>1.0865158927968419</v>
      </c>
      <c r="O95" s="1">
        <v>1.042121805013577</v>
      </c>
      <c r="P95" s="1">
        <v>2.36624295971095</v>
      </c>
      <c r="Q95" s="1">
        <v>0.9589862362235092</v>
      </c>
      <c r="R95" s="1">
        <v>0.91981338907163324</v>
      </c>
      <c r="S95" s="1">
        <v>0.88200563770105844</v>
      </c>
      <c r="T95" s="1">
        <v>0.84542120180177383</v>
      </c>
      <c r="U95" s="1">
        <v>0.80993793903429234</v>
      </c>
      <c r="V95" s="1">
        <v>0.77544976666330023</v>
      </c>
      <c r="W95" s="1">
        <v>0.74186386269683968</v>
      </c>
      <c r="X95" s="1">
        <v>0.70909845027742269</v>
      </c>
      <c r="Y95" s="1">
        <v>0.67708102450015506</v>
      </c>
      <c r="Z95" s="1">
        <v>0.64574691903278347</v>
      </c>
      <c r="AA95" s="1">
        <v>0.61503813668905194</v>
      </c>
      <c r="AB95" s="1">
        <v>2.36624295971095</v>
      </c>
      <c r="AC95" s="1">
        <v>0.55529228895588856</v>
      </c>
      <c r="AD95" s="1">
        <v>0.52616470238924018</v>
      </c>
      <c r="AE95" s="1">
        <v>0.49748016846887855</v>
      </c>
      <c r="AF95" s="1">
        <v>0.46920243342526913</v>
      </c>
      <c r="AG95" s="1">
        <v>0.44129804339370615</v>
      </c>
      <c r="AH95" s="1">
        <v>0.41373599671163702</v>
      </c>
      <c r="AI95" s="1">
        <v>0.3864874438530802</v>
      </c>
      <c r="AJ95" s="1">
        <v>2.36624295971095</v>
      </c>
      <c r="AK95" s="1">
        <v>0.3328246522852672</v>
      </c>
      <c r="AL95" s="1">
        <v>0.30636129058734762</v>
      </c>
      <c r="AM95" s="1">
        <v>0.28011280038648356</v>
      </c>
      <c r="AN95" s="1">
        <v>0.25405777108444488</v>
      </c>
      <c r="AO95" s="1">
        <v>0.22817578247938153</v>
      </c>
      <c r="AP95" s="1">
        <v>0.20244727822881525</v>
      </c>
      <c r="AQ95" s="1">
        <v>0.1768534510509141</v>
      </c>
      <c r="AR95" s="1">
        <v>2.36624295971095</v>
      </c>
      <c r="AS95" s="1">
        <v>0.12599772272971893</v>
      </c>
      <c r="AT95" s="1">
        <v>0.10070104773926984</v>
      </c>
      <c r="AU95" s="1">
        <v>7.5469328011482123E-2</v>
      </c>
      <c r="AV95" s="1">
        <v>5.028607227609648E-2</v>
      </c>
      <c r="AW95" s="1">
        <v>2.5135006479642487E-2</v>
      </c>
      <c r="AX95" s="1">
        <v>0</v>
      </c>
    </row>
    <row r="96" spans="1:50">
      <c r="A96" s="1">
        <v>2.3658206900882854</v>
      </c>
      <c r="B96" s="1">
        <v>2.0820296270770897</v>
      </c>
      <c r="C96" s="1">
        <v>1.9032792777261542</v>
      </c>
      <c r="D96" s="1">
        <v>1.7694157515147797</v>
      </c>
      <c r="E96" s="1">
        <v>1.6608814403248366</v>
      </c>
      <c r="F96" s="1">
        <v>1.5687353592351669</v>
      </c>
      <c r="G96" s="1">
        <v>1.4881078970770933</v>
      </c>
      <c r="H96" s="1">
        <v>1.4160407326841926</v>
      </c>
      <c r="I96" s="1">
        <v>1.3505960684757838</v>
      </c>
      <c r="J96" s="1">
        <v>1.290432395312135</v>
      </c>
      <c r="K96" s="1">
        <v>1.2345807366891215</v>
      </c>
      <c r="L96" s="1">
        <v>1.1823172390233847</v>
      </c>
      <c r="M96" s="1">
        <v>1.1330861521009261</v>
      </c>
      <c r="N96" s="1">
        <v>1.0864509768781465</v>
      </c>
      <c r="O96" s="1">
        <v>1.0420622287450947</v>
      </c>
      <c r="P96" s="1">
        <v>0.99963544785212644</v>
      </c>
      <c r="Q96" s="1">
        <v>0.95893577007886255</v>
      </c>
      <c r="R96" s="1">
        <v>0.91976683487939304</v>
      </c>
      <c r="S96" s="1">
        <v>0.88196264030965221</v>
      </c>
      <c r="T96" s="1">
        <v>0.84538144975961704</v>
      </c>
      <c r="U96" s="1">
        <v>0.80990115767952986</v>
      </c>
      <c r="V96" s="1">
        <v>0.77541571257768638</v>
      </c>
      <c r="W96" s="1">
        <v>0.74183231920772563</v>
      </c>
      <c r="X96" s="1">
        <v>0.70906922377557002</v>
      </c>
      <c r="Y96" s="1">
        <v>0.67705394139952546</v>
      </c>
      <c r="Z96" s="1">
        <v>0.64572182324110827</v>
      </c>
      <c r="AA96" s="1">
        <v>0.61501488748841859</v>
      </c>
      <c r="AB96" s="1">
        <v>0.58488085743045459</v>
      </c>
      <c r="AC96" s="1">
        <v>0.55527236361825971</v>
      </c>
      <c r="AD96" s="1">
        <v>0.52614627717601459</v>
      </c>
      <c r="AE96" s="1">
        <v>0.49746314877602743</v>
      </c>
      <c r="AF96" s="1">
        <v>0.46918673337141564</v>
      </c>
      <c r="AG96" s="1">
        <v>0.44128358499882225</v>
      </c>
      <c r="AH96" s="1">
        <v>0.41372270918598347</v>
      </c>
      <c r="AI96" s="1">
        <v>0.38647526297989726</v>
      </c>
      <c r="AJ96" s="1">
        <v>0.35951429453933442</v>
      </c>
      <c r="AK96" s="1">
        <v>0.33281451574272197</v>
      </c>
      <c r="AL96" s="1">
        <v>0.30635210245129968</v>
      </c>
      <c r="AM96" s="1">
        <v>0.28010451800900266</v>
      </c>
      <c r="AN96" s="1">
        <v>0.25405035631228773</v>
      </c>
      <c r="AO96" s="1">
        <v>0.2281692013847362</v>
      </c>
      <c r="AP96" s="1">
        <v>0.20244150087596313</v>
      </c>
      <c r="AQ96" s="1">
        <v>0.17684845129511792</v>
      </c>
      <c r="AR96" s="1">
        <v>0.15137189310590188</v>
      </c>
      <c r="AS96" s="1">
        <v>0.12599421406531522</v>
      </c>
      <c r="AT96" s="1">
        <v>0.10069825939552947</v>
      </c>
      <c r="AU96" s="1">
        <v>7.546724754378481E-2</v>
      </c>
      <c r="AV96" s="1">
        <v>5.0284690417052545E-2</v>
      </c>
      <c r="AW96" s="1">
        <v>2.5134317082219686E-2</v>
      </c>
      <c r="AX96" s="1">
        <v>0</v>
      </c>
    </row>
    <row r="97" spans="1:50">
      <c r="A97" s="1">
        <v>2.3654072653476246</v>
      </c>
      <c r="B97" s="1">
        <v>2.0817342202214411</v>
      </c>
      <c r="C97" s="1">
        <v>1.9030447698604771</v>
      </c>
      <c r="D97" s="1">
        <v>1.7692206313140353</v>
      </c>
      <c r="E97" s="1">
        <v>1.6607146101230255</v>
      </c>
      <c r="F97" s="1">
        <v>1.5685901356017133</v>
      </c>
      <c r="G97" s="1">
        <v>1.4879798585721917</v>
      </c>
      <c r="H97" s="1">
        <v>2.3654072653476246</v>
      </c>
      <c r="I97" s="1">
        <v>1.3504938659935037</v>
      </c>
      <c r="J97" s="1">
        <v>1.2903402023837507</v>
      </c>
      <c r="K97" s="1">
        <v>1.2344971723849685</v>
      </c>
      <c r="L97" s="1">
        <v>1.1822411946009606</v>
      </c>
      <c r="M97" s="1">
        <v>1.1330167211119515</v>
      </c>
      <c r="N97" s="1">
        <v>1.0863874069756752</v>
      </c>
      <c r="O97" s="1">
        <v>1.0420038874415283</v>
      </c>
      <c r="P97" s="1">
        <v>2.3654072653476246</v>
      </c>
      <c r="Q97" s="1">
        <v>0.95888634953619578</v>
      </c>
      <c r="R97" s="1">
        <v>0.91972124501838992</v>
      </c>
      <c r="S97" s="1">
        <v>0.88192053338084919</v>
      </c>
      <c r="T97" s="1">
        <v>0.8453425208005495</v>
      </c>
      <c r="U97" s="1">
        <v>0.80986513774909308</v>
      </c>
      <c r="V97" s="1">
        <v>0.77538236332601351</v>
      </c>
      <c r="W97" s="1">
        <v>0.74180142847245478</v>
      </c>
      <c r="X97" s="1">
        <v>0.70904060197646912</v>
      </c>
      <c r="Y97" s="1">
        <v>0.67702741856199578</v>
      </c>
      <c r="Z97" s="1">
        <v>0.64569724651952176</v>
      </c>
      <c r="AA97" s="1">
        <v>0.61499211909113782</v>
      </c>
      <c r="AB97" s="1">
        <v>0.58485977287015378</v>
      </c>
      <c r="AC97" s="1">
        <v>0.5552528502282611</v>
      </c>
      <c r="AD97" s="1">
        <v>0.52612823284545196</v>
      </c>
      <c r="AE97" s="1">
        <v>0.49744648086664656</v>
      </c>
      <c r="AF97" s="1">
        <v>0.46917135778597757</v>
      </c>
      <c r="AG97" s="1">
        <v>0.44126942537706632</v>
      </c>
      <c r="AH97" s="1">
        <v>0.41370969620830039</v>
      </c>
      <c r="AI97" s="1">
        <v>0.38646333376303893</v>
      </c>
      <c r="AJ97" s="1">
        <v>0.35950339211048371</v>
      </c>
      <c r="AK97" s="1">
        <v>0.3328045885814449</v>
      </c>
      <c r="AL97" s="1">
        <v>0.30634310409011112</v>
      </c>
      <c r="AM97" s="1">
        <v>0.28009640668512276</v>
      </c>
      <c r="AN97" s="1">
        <v>0.25404309466430369</v>
      </c>
      <c r="AO97" s="1">
        <v>0.22816275618886342</v>
      </c>
      <c r="AP97" s="1">
        <v>0.20243584281764851</v>
      </c>
      <c r="AQ97" s="1">
        <v>0.17684355477217331</v>
      </c>
      <c r="AR97" s="1">
        <v>0.15136773606009873</v>
      </c>
      <c r="AS97" s="1">
        <v>0.12599077784021886</v>
      </c>
      <c r="AT97" s="1">
        <v>0.10069552861767213</v>
      </c>
      <c r="AU97" s="1">
        <v>7.5465210026672516E-2</v>
      </c>
      <c r="AV97" s="1">
        <v>5.0283337085537456E-2</v>
      </c>
      <c r="AW97" s="1">
        <v>2.5133641916780577E-2</v>
      </c>
      <c r="AX97" s="1">
        <v>0</v>
      </c>
    </row>
    <row r="98" spans="1:50">
      <c r="A98" s="1">
        <v>2.3650024104869281</v>
      </c>
      <c r="B98" s="1">
        <v>2.0814449206814487</v>
      </c>
      <c r="C98" s="1">
        <v>1.9028151028184959</v>
      </c>
      <c r="D98" s="1">
        <v>2.3650024104869281</v>
      </c>
      <c r="E98" s="1">
        <v>1.6605512170657302</v>
      </c>
      <c r="F98" s="1">
        <v>1.5684479018995201</v>
      </c>
      <c r="G98" s="1">
        <v>1.4878544546463903</v>
      </c>
      <c r="H98" s="1">
        <v>1.4158151361423588</v>
      </c>
      <c r="I98" s="1">
        <v>1.3503937644719239</v>
      </c>
      <c r="J98" s="1">
        <v>1.2902499038902864</v>
      </c>
      <c r="K98" s="1">
        <v>1.2344153245837521</v>
      </c>
      <c r="L98" s="1">
        <v>2.3650024104869281</v>
      </c>
      <c r="M98" s="1">
        <v>1.1329487153956144</v>
      </c>
      <c r="N98" s="1">
        <v>1.0863251416555499</v>
      </c>
      <c r="O98" s="1">
        <v>1.0419467430976344</v>
      </c>
      <c r="P98" s="1">
        <v>0.99952924771374396</v>
      </c>
      <c r="Q98" s="1">
        <v>0.95883794243356135</v>
      </c>
      <c r="R98" s="1">
        <v>0.91967658983313849</v>
      </c>
      <c r="S98" s="1">
        <v>0.88187928953669026</v>
      </c>
      <c r="T98" s="1">
        <v>2.3650024104869281</v>
      </c>
      <c r="U98" s="1">
        <v>0.80982985584171852</v>
      </c>
      <c r="V98" s="1">
        <v>0.77534969725030156</v>
      </c>
      <c r="W98" s="1">
        <v>0.74177117043684904</v>
      </c>
      <c r="X98" s="1">
        <v>0.70901256630535958</v>
      </c>
      <c r="Y98" s="1">
        <v>0.6770014387806923</v>
      </c>
      <c r="Z98" s="1">
        <v>0.64567317292878157</v>
      </c>
      <c r="AA98" s="1">
        <v>0.61496981673520656</v>
      </c>
      <c r="AB98" s="1">
        <v>2.3650024104869281</v>
      </c>
      <c r="AC98" s="1">
        <v>0.5552337361415145</v>
      </c>
      <c r="AD98" s="1">
        <v>0.52611055770826742</v>
      </c>
      <c r="AE98" s="1">
        <v>0.49743015394581913</v>
      </c>
      <c r="AF98" s="1">
        <v>0.4691562967134334</v>
      </c>
      <c r="AG98" s="1">
        <v>0.44125555536232197</v>
      </c>
      <c r="AH98" s="1">
        <v>0.41369694935664658</v>
      </c>
      <c r="AI98" s="1">
        <v>0.38645164848354457</v>
      </c>
      <c r="AJ98" s="1">
        <v>2.3650024104869281</v>
      </c>
      <c r="AK98" s="1">
        <v>0.33279486438035383</v>
      </c>
      <c r="AL98" s="1">
        <v>0.30633428968444298</v>
      </c>
      <c r="AM98" s="1">
        <v>0.28008846117001096</v>
      </c>
      <c r="AN98" s="1">
        <v>0.25403598144570955</v>
      </c>
      <c r="AO98" s="1">
        <v>0.22815644272543259</v>
      </c>
      <c r="AP98" s="1">
        <v>0.20243030039688345</v>
      </c>
      <c r="AQ98" s="1">
        <v>0.17683875831762169</v>
      </c>
      <c r="AR98" s="1">
        <v>2.3650024104869281</v>
      </c>
      <c r="AS98" s="1">
        <v>0.12598741183399567</v>
      </c>
      <c r="AT98" s="1">
        <v>0.10069285364125516</v>
      </c>
      <c r="AU98" s="1">
        <v>7.5463214143705937E-2</v>
      </c>
      <c r="AV98" s="1">
        <v>5.0282011407195328E-2</v>
      </c>
      <c r="AW98" s="1">
        <v>2.5132980547125913E-2</v>
      </c>
      <c r="AX98" s="1">
        <v>0</v>
      </c>
    </row>
    <row r="99" spans="1:50">
      <c r="A99" s="1">
        <v>2.3646058617869441</v>
      </c>
      <c r="B99" s="1">
        <v>2.0811615410059625</v>
      </c>
      <c r="C99" s="1">
        <v>1.9025901282461557</v>
      </c>
      <c r="D99" s="1">
        <v>1.7688423378949059</v>
      </c>
      <c r="E99" s="1">
        <v>1.6603911560169928</v>
      </c>
      <c r="F99" s="1">
        <v>1.5683085667341847</v>
      </c>
      <c r="G99" s="1">
        <v>1.4877316048137847</v>
      </c>
      <c r="H99" s="1">
        <v>1.4157057821768337</v>
      </c>
      <c r="I99" s="1">
        <v>1.3502956997874809</v>
      </c>
      <c r="J99" s="1">
        <v>1.290161442034484</v>
      </c>
      <c r="K99" s="1">
        <v>1.2343351409356167</v>
      </c>
      <c r="L99" s="1">
        <v>1.1820937426921729</v>
      </c>
      <c r="M99" s="1">
        <v>1.1328820915116085</v>
      </c>
      <c r="N99" s="1">
        <v>1.0862641411672072</v>
      </c>
      <c r="O99" s="1">
        <v>1.0418907592517825</v>
      </c>
      <c r="P99" s="1">
        <v>0.99947776478983796</v>
      </c>
      <c r="Q99" s="1">
        <v>0.95879051791460546</v>
      </c>
      <c r="R99" s="1">
        <v>0.91963284087180941</v>
      </c>
      <c r="S99" s="1">
        <v>0.8818388825101634</v>
      </c>
      <c r="T99" s="1">
        <v>0.84526703195349373</v>
      </c>
      <c r="U99" s="1">
        <v>0.80979528950531687</v>
      </c>
      <c r="V99" s="1">
        <v>0.77531769357085556</v>
      </c>
      <c r="W99" s="1">
        <v>0.74174152585994391</v>
      </c>
      <c r="X99" s="1">
        <v>2.3646058617869441</v>
      </c>
      <c r="Y99" s="1">
        <v>0.67697598554615868</v>
      </c>
      <c r="Z99" s="1">
        <v>0.64564958717559928</v>
      </c>
      <c r="AA99" s="1">
        <v>0.61494796625682369</v>
      </c>
      <c r="AB99" s="1">
        <v>0.58481888517716452</v>
      </c>
      <c r="AC99" s="1">
        <v>0.55521500922587663</v>
      </c>
      <c r="AD99" s="1">
        <v>0.52609324054859441</v>
      </c>
      <c r="AE99" s="1">
        <v>0.49741415765585412</v>
      </c>
      <c r="AF99" s="1">
        <v>2.3646058617869441</v>
      </c>
      <c r="AG99" s="1">
        <v>0.44124196615965766</v>
      </c>
      <c r="AH99" s="1">
        <v>0.41368446055001845</v>
      </c>
      <c r="AI99" s="1">
        <v>0.38644019973498522</v>
      </c>
      <c r="AJ99" s="1">
        <v>0.35948224924358679</v>
      </c>
      <c r="AK99" s="1">
        <v>0.33278533697823193</v>
      </c>
      <c r="AL99" s="1">
        <v>0.30632565365046616</v>
      </c>
      <c r="AM99" s="1">
        <v>0.28008067643106621</v>
      </c>
      <c r="AN99" s="1">
        <v>2.3646058617869441</v>
      </c>
      <c r="AO99" s="1">
        <v>0.22815025699673763</v>
      </c>
      <c r="AP99" s="1">
        <v>0.20242487010452484</v>
      </c>
      <c r="AQ99" s="1">
        <v>0.17683405889485312</v>
      </c>
      <c r="AR99" s="1">
        <v>0.1513596742472281</v>
      </c>
      <c r="AS99" s="1">
        <v>0.12598411391617603</v>
      </c>
      <c r="AT99" s="1">
        <v>0.10069023277321423</v>
      </c>
      <c r="AU99" s="1">
        <v>7.5461258631699626E-2</v>
      </c>
      <c r="AV99" s="1">
        <v>2.3646058617869441</v>
      </c>
      <c r="AW99" s="1">
        <v>2.5132332554701438E-2</v>
      </c>
      <c r="AX99" s="1">
        <v>0</v>
      </c>
    </row>
    <row r="100" spans="1:50">
      <c r="A100" s="1">
        <v>2.3642173662384813</v>
      </c>
      <c r="B100" s="1">
        <v>2.0808839013370743</v>
      </c>
      <c r="C100" s="1">
        <v>1.9023697037899543</v>
      </c>
      <c r="D100" s="1">
        <v>1.768658923312574</v>
      </c>
      <c r="E100" s="1">
        <v>1.6602343260853425</v>
      </c>
      <c r="F100" s="1">
        <v>1.5681720423985641</v>
      </c>
      <c r="G100" s="1">
        <v>1.4876112318338144</v>
      </c>
      <c r="H100" s="1">
        <v>1.4155986318720364</v>
      </c>
      <c r="I100" s="1">
        <v>1.3501996103997849</v>
      </c>
      <c r="J100" s="1">
        <v>1.2900747613465169</v>
      </c>
      <c r="K100" s="1">
        <v>1.2342565711979849</v>
      </c>
      <c r="L100" s="1">
        <v>1.1820222419069608</v>
      </c>
      <c r="M100" s="1">
        <v>1.1328168077671565</v>
      </c>
      <c r="N100" s="1">
        <v>1.0862043673587252</v>
      </c>
      <c r="O100" s="1">
        <v>1.0418359009083447</v>
      </c>
      <c r="P100" s="1">
        <v>0.99942731662579254</v>
      </c>
      <c r="Q100" s="1">
        <v>0.95874404636307575</v>
      </c>
      <c r="R100" s="1">
        <v>0.91958997082574767</v>
      </c>
      <c r="S100" s="1">
        <v>0.88179928708939659</v>
      </c>
      <c r="T100" s="1">
        <v>0.84523042449101327</v>
      </c>
      <c r="U100" s="1">
        <v>0.80976141718941563</v>
      </c>
      <c r="V100" s="1">
        <v>0.77528633234219924</v>
      </c>
      <c r="W100" s="1">
        <v>0.7417124762730386</v>
      </c>
      <c r="X100" s="1">
        <v>0.70895818277558176</v>
      </c>
      <c r="Y100" s="1">
        <v>0.67695104301146958</v>
      </c>
      <c r="Z100" s="1">
        <v>0.64562647458026423</v>
      </c>
      <c r="AA100" s="1">
        <v>0.61492655406038976</v>
      </c>
      <c r="AB100" s="1">
        <v>2.3642173662384813</v>
      </c>
      <c r="AC100" s="1">
        <v>0.55519665783576577</v>
      </c>
      <c r="AD100" s="1">
        <v>0.526076270600351</v>
      </c>
      <c r="AE100" s="1">
        <v>0.49739848205428389</v>
      </c>
      <c r="AF100" s="1">
        <v>0.46912708028049366</v>
      </c>
      <c r="AG100" s="1">
        <v>0.44122864932672157</v>
      </c>
      <c r="AH100" s="1">
        <v>0.41367222203132586</v>
      </c>
      <c r="AI100" s="1">
        <v>0.38642898040768192</v>
      </c>
      <c r="AJ100" s="1">
        <v>2.3642173662384813</v>
      </c>
      <c r="AK100" s="1">
        <v>0.33277600046083844</v>
      </c>
      <c r="AL100" s="1">
        <v>0.30631719062817558</v>
      </c>
      <c r="AM100" s="1">
        <v>0.28007304763735869</v>
      </c>
      <c r="AN100" s="1">
        <v>0.25402218245819636</v>
      </c>
      <c r="AO100" s="1">
        <v>0.22814419516507844</v>
      </c>
      <c r="AP100" s="1">
        <v>0.20241954857198122</v>
      </c>
      <c r="AQ100" s="1">
        <v>0.17682945358901919</v>
      </c>
      <c r="AR100" s="1">
        <v>2.3642173662384813</v>
      </c>
      <c r="AS100" s="1">
        <v>0.12598088204156394</v>
      </c>
      <c r="AT100" s="1">
        <v>0.10068766438828987</v>
      </c>
      <c r="AU100" s="1">
        <v>7.5459342278055674E-2</v>
      </c>
      <c r="AV100" s="1">
        <v>5.0279439687683593E-2</v>
      </c>
      <c r="AW100" s="1">
        <v>2.5131697537714597E-2</v>
      </c>
      <c r="AX100" s="1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63359-AF6D-4149-B5A3-618DCEAA43EC}">
  <dimension ref="A1:BJ122"/>
  <sheetViews>
    <sheetView topLeftCell="AX1" zoomScale="75" workbookViewId="0">
      <selection activeCell="A30" sqref="A30:XFD30"/>
    </sheetView>
  </sheetViews>
  <sheetFormatPr baseColWidth="10" defaultRowHeight="16"/>
  <cols>
    <col min="2" max="2" width="10.1640625" customWidth="1"/>
  </cols>
  <sheetData>
    <row r="1" spans="1:62">
      <c r="B1">
        <v>-3</v>
      </c>
      <c r="C1">
        <v>-2.9</v>
      </c>
      <c r="D1">
        <v>-2.8</v>
      </c>
      <c r="E1">
        <v>-2.7</v>
      </c>
      <c r="F1">
        <v>-2.6</v>
      </c>
      <c r="G1">
        <v>-2.5</v>
      </c>
      <c r="H1">
        <v>-2.4</v>
      </c>
      <c r="I1">
        <v>-2.2999999999999998</v>
      </c>
      <c r="J1">
        <v>-2.2000000000000002</v>
      </c>
      <c r="K1">
        <v>-2.1</v>
      </c>
      <c r="L1">
        <v>-2</v>
      </c>
      <c r="M1">
        <v>-1.9</v>
      </c>
      <c r="N1">
        <v>-1.8</v>
      </c>
      <c r="O1">
        <v>-1.7</v>
      </c>
      <c r="P1">
        <v>-1.6</v>
      </c>
      <c r="Q1">
        <v>-1.5</v>
      </c>
      <c r="R1">
        <v>-1.4</v>
      </c>
      <c r="S1">
        <v>-1.3</v>
      </c>
      <c r="T1">
        <v>-1.2</v>
      </c>
      <c r="U1">
        <v>-1.1000000000000001</v>
      </c>
      <c r="V1">
        <v>-1</v>
      </c>
      <c r="W1">
        <v>-0.9</v>
      </c>
      <c r="X1">
        <v>-0.8</v>
      </c>
      <c r="Y1">
        <v>-0.7</v>
      </c>
      <c r="Z1">
        <v>-0.6</v>
      </c>
      <c r="AA1">
        <v>-0.5</v>
      </c>
      <c r="AB1">
        <v>-0.4</v>
      </c>
      <c r="AC1">
        <v>-0.3</v>
      </c>
      <c r="AD1">
        <v>-0.2</v>
      </c>
      <c r="AE1">
        <v>-0.1</v>
      </c>
      <c r="AF1">
        <v>0</v>
      </c>
      <c r="AG1">
        <v>0.1</v>
      </c>
      <c r="AH1">
        <v>0.2</v>
      </c>
      <c r="AI1">
        <v>0.3</v>
      </c>
      <c r="AJ1">
        <v>0.4</v>
      </c>
      <c r="AK1">
        <v>0.5</v>
      </c>
      <c r="AL1">
        <v>0.6</v>
      </c>
      <c r="AM1">
        <v>0.7</v>
      </c>
      <c r="AN1">
        <v>0.8</v>
      </c>
      <c r="AO1">
        <v>0.9</v>
      </c>
      <c r="AP1">
        <v>1</v>
      </c>
      <c r="AQ1">
        <v>1.1000000000000001</v>
      </c>
      <c r="AR1">
        <v>1.2</v>
      </c>
      <c r="AS1">
        <v>1.3</v>
      </c>
      <c r="AT1">
        <v>1.4</v>
      </c>
      <c r="AU1">
        <v>1.5</v>
      </c>
      <c r="AV1">
        <v>1.6</v>
      </c>
      <c r="AW1">
        <v>1.7</v>
      </c>
      <c r="AX1">
        <v>1.8</v>
      </c>
      <c r="AY1">
        <v>1.9</v>
      </c>
      <c r="AZ1">
        <v>2</v>
      </c>
      <c r="BA1">
        <v>2.1</v>
      </c>
      <c r="BB1">
        <v>2.2000000000000002</v>
      </c>
      <c r="BC1">
        <v>2.2999999999999998</v>
      </c>
      <c r="BD1">
        <v>2.4</v>
      </c>
      <c r="BE1">
        <v>2.5</v>
      </c>
      <c r="BF1">
        <v>2.6</v>
      </c>
      <c r="BG1">
        <v>2.7</v>
      </c>
      <c r="BH1">
        <v>2.8</v>
      </c>
      <c r="BI1">
        <v>2.9</v>
      </c>
      <c r="BJ1">
        <v>3</v>
      </c>
    </row>
    <row r="2" spans="1:62">
      <c r="A2">
        <v>1</v>
      </c>
      <c r="B2" s="5">
        <f>_xlfn.T.DIST.RT(B$1,$A2)</f>
        <v>0.89758361765043326</v>
      </c>
      <c r="C2" s="5">
        <f t="shared" ref="C2:T3" si="0">_xlfn.T.DIST.RT(C$1,$A2)</f>
        <v>0.89430218868017397</v>
      </c>
      <c r="D2" s="5">
        <f t="shared" si="0"/>
        <v>0.89081208856637051</v>
      </c>
      <c r="E2" s="5">
        <f t="shared" si="0"/>
        <v>0.8870936842796503</v>
      </c>
      <c r="F2" s="5">
        <f t="shared" si="0"/>
        <v>0.88312493874765663</v>
      </c>
      <c r="G2" s="5">
        <f t="shared" si="0"/>
        <v>0.87888105840915665</v>
      </c>
      <c r="H2" s="5">
        <f t="shared" si="0"/>
        <v>0.8743340836219976</v>
      </c>
      <c r="I2" s="5">
        <f t="shared" si="0"/>
        <v>0.8694524129113772</v>
      </c>
      <c r="J2" s="5">
        <f t="shared" si="0"/>
        <v>0.86420025121990807</v>
      </c>
      <c r="K2" s="5">
        <f t="shared" si="0"/>
        <v>0.85853697187849098</v>
      </c>
      <c r="L2" s="5">
        <f t="shared" si="0"/>
        <v>0.85241638234956674</v>
      </c>
      <c r="M2" s="5">
        <f>_xlfn.T.DIST.RT(M$1,$A2)</f>
        <v>0.84578588554966649</v>
      </c>
      <c r="N2" s="5">
        <f t="shared" si="0"/>
        <v>0.83858553278290471</v>
      </c>
      <c r="O2" s="5">
        <f t="shared" si="0"/>
        <v>0.83074697266966724</v>
      </c>
      <c r="P2" s="5">
        <f>_xlfn.T.DIST.RT(P$1,$A2)</f>
        <v>0.82219231551064731</v>
      </c>
      <c r="Q2" s="5">
        <f t="shared" si="0"/>
        <v>0.81283295818900125</v>
      </c>
      <c r="R2" s="5">
        <f t="shared" si="0"/>
        <v>0.80256845671125343</v>
      </c>
      <c r="S2" s="5">
        <f>_xlfn.T.DIST.RT(S$1,$A2)</f>
        <v>0.79128559983984725</v>
      </c>
      <c r="T2" s="5">
        <f t="shared" si="0"/>
        <v>0.77885793837630446</v>
      </c>
      <c r="U2" s="5">
        <f t="shared" ref="T2:AB3" si="1">_xlfn.T.DIST.RT(U$1,$A2)</f>
        <v>0.76514617218836811</v>
      </c>
      <c r="V2" s="5">
        <f t="shared" si="1"/>
        <v>0.75</v>
      </c>
      <c r="W2" s="5">
        <f t="shared" si="1"/>
        <v>0.73326229164342582</v>
      </c>
      <c r="X2" s="5">
        <f t="shared" si="1"/>
        <v>0.71477671252272268</v>
      </c>
      <c r="Y2" s="5">
        <f t="shared" si="1"/>
        <v>0.69440011221421472</v>
      </c>
      <c r="Z2" s="5">
        <f t="shared" si="1"/>
        <v>0.67202086962263063</v>
      </c>
      <c r="AA2" s="5">
        <f t="shared" si="1"/>
        <v>0.64758361765043326</v>
      </c>
      <c r="AB2" s="5">
        <f t="shared" si="1"/>
        <v>0.62111894159084335</v>
      </c>
      <c r="AC2" s="5">
        <f t="shared" ref="J2:AZ12" si="2">_xlfn.T.DIST.RT(AC$1,$A2)</f>
        <v>0.59277357907774242</v>
      </c>
      <c r="AD2" s="5">
        <f t="shared" si="2"/>
        <v>0.56283295818900125</v>
      </c>
      <c r="AE2" s="5">
        <f t="shared" si="2"/>
        <v>0.53172551743055352</v>
      </c>
      <c r="AF2" s="5">
        <f t="shared" si="2"/>
        <v>0.5</v>
      </c>
      <c r="AG2" s="5">
        <f t="shared" si="2"/>
        <v>0.46827448256944643</v>
      </c>
      <c r="AH2" s="5">
        <f t="shared" si="2"/>
        <v>0.43716704181099875</v>
      </c>
      <c r="AI2" s="5">
        <f t="shared" si="2"/>
        <v>0.40722642092225764</v>
      </c>
      <c r="AJ2" s="5">
        <f t="shared" si="2"/>
        <v>0.37888105840915659</v>
      </c>
      <c r="AK2" s="5">
        <f t="shared" si="2"/>
        <v>0.35241638234956674</v>
      </c>
      <c r="AL2" s="5">
        <f t="shared" si="2"/>
        <v>0.32797913037736937</v>
      </c>
      <c r="AM2" s="5">
        <f t="shared" si="2"/>
        <v>0.30559988778578523</v>
      </c>
      <c r="AN2" s="5">
        <f t="shared" si="2"/>
        <v>0.28522328747727727</v>
      </c>
      <c r="AO2" s="5">
        <f t="shared" si="2"/>
        <v>0.26673770835657418</v>
      </c>
      <c r="AP2" s="5">
        <f t="shared" si="2"/>
        <v>0.25000000000000006</v>
      </c>
      <c r="AQ2" s="5">
        <f t="shared" si="2"/>
        <v>0.23485382781163189</v>
      </c>
      <c r="AR2" s="5">
        <f t="shared" si="2"/>
        <v>0.22114206162369554</v>
      </c>
      <c r="AS2" s="5">
        <f t="shared" si="2"/>
        <v>0.20871440016015275</v>
      </c>
      <c r="AT2" s="5">
        <f t="shared" si="2"/>
        <v>0.19743154328874654</v>
      </c>
      <c r="AU2" s="5">
        <f t="shared" si="2"/>
        <v>0.1871670418109988</v>
      </c>
      <c r="AV2" s="5">
        <f t="shared" si="2"/>
        <v>0.17780768448935272</v>
      </c>
      <c r="AW2" s="5">
        <f t="shared" si="2"/>
        <v>0.16925302733033271</v>
      </c>
      <c r="AX2" s="5">
        <f t="shared" si="2"/>
        <v>0.16141446721709526</v>
      </c>
      <c r="AY2" s="5">
        <f t="shared" si="2"/>
        <v>0.15421411445033348</v>
      </c>
      <c r="AZ2" s="5">
        <f t="shared" si="2"/>
        <v>0.14758361765043326</v>
      </c>
      <c r="BA2" s="5">
        <f t="shared" ref="AZ2:BJ11" si="3">_xlfn.T.DIST.RT(BA$1,$A2)</f>
        <v>0.14146302812150899</v>
      </c>
      <c r="BB2" s="5">
        <f t="shared" si="3"/>
        <v>0.13579974878009188</v>
      </c>
      <c r="BC2" s="5">
        <f t="shared" si="3"/>
        <v>0.13054758708862277</v>
      </c>
      <c r="BD2" s="5">
        <f t="shared" si="3"/>
        <v>0.1256659163780024</v>
      </c>
      <c r="BE2" s="5">
        <f t="shared" si="3"/>
        <v>0.12111894159084341</v>
      </c>
      <c r="BF2" s="5">
        <f t="shared" si="3"/>
        <v>0.11687506125234341</v>
      </c>
      <c r="BG2" s="5">
        <f t="shared" si="3"/>
        <v>0.11290631572034966</v>
      </c>
      <c r="BH2" s="5">
        <f t="shared" si="3"/>
        <v>0.10918791143362949</v>
      </c>
      <c r="BI2" s="5">
        <f t="shared" si="3"/>
        <v>0.105697811319826</v>
      </c>
      <c r="BJ2" s="5">
        <f t="shared" si="3"/>
        <v>0.10241638234956675</v>
      </c>
    </row>
    <row r="3" spans="1:62">
      <c r="A3">
        <v>2</v>
      </c>
      <c r="B3" s="5">
        <f>_xlfn.T.DIST.RT(B$1,$A3)</f>
        <v>0.95226701686664539</v>
      </c>
      <c r="C3" s="5">
        <f t="shared" si="0"/>
        <v>0.94940990234596412</v>
      </c>
      <c r="D3" s="5">
        <f t="shared" si="0"/>
        <v>0.94630369914433676</v>
      </c>
      <c r="E3" s="5">
        <f t="shared" si="0"/>
        <v>0.94292063257423098</v>
      </c>
      <c r="F3" s="5">
        <f t="shared" si="0"/>
        <v>0.93922929595966587</v>
      </c>
      <c r="G3" s="5">
        <f t="shared" si="0"/>
        <v>0.9351941398892446</v>
      </c>
      <c r="H3" s="5">
        <f t="shared" si="0"/>
        <v>0.93077489517064294</v>
      </c>
      <c r="I3" s="5">
        <f t="shared" si="0"/>
        <v>0.92592592592592593</v>
      </c>
      <c r="J3" s="5">
        <f t="shared" si="2"/>
        <v>0.92059551209602986</v>
      </c>
      <c r="K3" s="5">
        <f t="shared" si="2"/>
        <v>0.9147250654050163</v>
      </c>
      <c r="L3" s="5">
        <f t="shared" si="2"/>
        <v>0.90824829046386302</v>
      </c>
      <c r="M3" s="5">
        <f>_xlfn.T.DIST.RT(M$1,$A3)</f>
        <v>0.90109031437471154</v>
      </c>
      <c r="N3" s="5">
        <f t="shared" si="0"/>
        <v>0.89316682549746707</v>
      </c>
      <c r="O3" s="5">
        <f t="shared" si="0"/>
        <v>0.8843832868992143</v>
      </c>
      <c r="P3" s="5">
        <f>_xlfn.T.DIST.RT(P$1,$A3)</f>
        <v>0.87463432463267754</v>
      </c>
      <c r="Q3" s="5">
        <f t="shared" si="0"/>
        <v>0.8638034375544994</v>
      </c>
      <c r="R3" s="5">
        <f t="shared" si="0"/>
        <v>0.85176323534072418</v>
      </c>
      <c r="S3" s="5">
        <f>_xlfn.T.DIST.RT(S$1,$A3)</f>
        <v>0.83837648409197985</v>
      </c>
      <c r="T3" s="5">
        <f t="shared" si="1"/>
        <v>0.82349831961031517</v>
      </c>
      <c r="U3" s="5">
        <f t="shared" si="1"/>
        <v>0.80698006470227113</v>
      </c>
      <c r="V3" s="5">
        <f t="shared" si="1"/>
        <v>0.78867513459481287</v>
      </c>
      <c r="W3" s="5">
        <f t="shared" si="1"/>
        <v>0.76844749382235211</v>
      </c>
      <c r="X3" s="5">
        <f t="shared" si="1"/>
        <v>0.7461829819586655</v>
      </c>
      <c r="Y3" s="5">
        <f t="shared" si="1"/>
        <v>0.72180348768356717</v>
      </c>
      <c r="Z3" s="5">
        <f t="shared" si="1"/>
        <v>0.69528336647123579</v>
      </c>
      <c r="AA3" s="5">
        <f t="shared" si="2"/>
        <v>0.66666666666666674</v>
      </c>
      <c r="AB3" s="5">
        <f t="shared" si="2"/>
        <v>0.63608276348795445</v>
      </c>
      <c r="AC3" s="5">
        <f t="shared" si="2"/>
        <v>0.6037571695799111</v>
      </c>
      <c r="AD3" s="5">
        <f t="shared" si="2"/>
        <v>0.57001400420140058</v>
      </c>
      <c r="AE3" s="5">
        <f t="shared" si="2"/>
        <v>0.53526728079292951</v>
      </c>
      <c r="AF3" s="5">
        <f t="shared" si="2"/>
        <v>0.5</v>
      </c>
      <c r="AG3" s="5">
        <f t="shared" si="2"/>
        <v>0.46473271920707054</v>
      </c>
      <c r="AH3" s="5">
        <f t="shared" si="2"/>
        <v>0.42998599579859942</v>
      </c>
      <c r="AI3" s="5">
        <f t="shared" si="2"/>
        <v>0.3962428304200889</v>
      </c>
      <c r="AJ3" s="5">
        <f t="shared" si="2"/>
        <v>0.36391723651204555</v>
      </c>
      <c r="AK3" s="5">
        <f t="shared" si="2"/>
        <v>0.33333333333333331</v>
      </c>
      <c r="AL3" s="5">
        <f t="shared" si="2"/>
        <v>0.30471663352876421</v>
      </c>
      <c r="AM3" s="5">
        <f t="shared" si="2"/>
        <v>0.27819651231643283</v>
      </c>
      <c r="AN3" s="5">
        <f t="shared" si="2"/>
        <v>0.2538170180413345</v>
      </c>
      <c r="AO3" s="5">
        <f t="shared" si="2"/>
        <v>0.23155250617764789</v>
      </c>
      <c r="AP3" s="5">
        <f t="shared" si="2"/>
        <v>0.21132486540518708</v>
      </c>
      <c r="AQ3" s="5">
        <f t="shared" si="2"/>
        <v>0.19301993529772882</v>
      </c>
      <c r="AR3" s="5">
        <f t="shared" si="2"/>
        <v>0.17650168038968478</v>
      </c>
      <c r="AS3" s="5">
        <f t="shared" si="2"/>
        <v>0.16162351590802015</v>
      </c>
      <c r="AT3" s="5">
        <f t="shared" si="2"/>
        <v>0.14823676465927582</v>
      </c>
      <c r="AU3" s="5">
        <f t="shared" si="2"/>
        <v>0.13619656244550055</v>
      </c>
      <c r="AV3" s="5">
        <f t="shared" si="2"/>
        <v>0.1253656753673224</v>
      </c>
      <c r="AW3" s="5">
        <f t="shared" si="2"/>
        <v>0.11561671310078564</v>
      </c>
      <c r="AX3" s="5">
        <f t="shared" si="2"/>
        <v>0.10683317450253293</v>
      </c>
      <c r="AY3" s="5">
        <f t="shared" si="2"/>
        <v>9.8909685625288402E-2</v>
      </c>
      <c r="AZ3" s="5">
        <f t="shared" si="3"/>
        <v>9.1751709536136983E-2</v>
      </c>
      <c r="BA3" s="5">
        <f t="shared" si="3"/>
        <v>8.5274934594983753E-2</v>
      </c>
      <c r="BB3" s="5">
        <f t="shared" si="3"/>
        <v>7.9404487903970089E-2</v>
      </c>
      <c r="BC3" s="5">
        <f t="shared" si="3"/>
        <v>7.407407407407407E-2</v>
      </c>
      <c r="BD3" s="5">
        <f t="shared" si="3"/>
        <v>6.922510482935712E-2</v>
      </c>
      <c r="BE3" s="5">
        <f t="shared" si="3"/>
        <v>6.4805860110755398E-2</v>
      </c>
      <c r="BF3" s="5">
        <f t="shared" si="3"/>
        <v>6.0770704040334134E-2</v>
      </c>
      <c r="BG3" s="5">
        <f t="shared" si="3"/>
        <v>5.7079367425768968E-2</v>
      </c>
      <c r="BH3" s="5">
        <f t="shared" si="3"/>
        <v>5.3696300855663182E-2</v>
      </c>
      <c r="BI3" s="5">
        <f t="shared" si="3"/>
        <v>5.0590097654035882E-2</v>
      </c>
      <c r="BJ3" s="5">
        <f t="shared" si="3"/>
        <v>4.7732983133354612E-2</v>
      </c>
    </row>
    <row r="4" spans="1:62">
      <c r="A4">
        <v>3</v>
      </c>
      <c r="B4" s="5">
        <f t="shared" ref="B3:R18" si="4">_xlfn.T.DIST.RT(B$1,$A4)</f>
        <v>0.97116555718878128</v>
      </c>
      <c r="C4" s="5">
        <f t="shared" si="4"/>
        <v>0.96874887900167728</v>
      </c>
      <c r="D4" s="5">
        <f t="shared" si="4"/>
        <v>0.96607354975792958</v>
      </c>
      <c r="E4" s="5">
        <f t="shared" si="4"/>
        <v>0.96310698107996973</v>
      </c>
      <c r="F4" s="5">
        <f t="shared" si="4"/>
        <v>0.95981208853383615</v>
      </c>
      <c r="G4" s="5">
        <f t="shared" si="4"/>
        <v>0.95614667649596718</v>
      </c>
      <c r="H4" s="5">
        <f t="shared" si="4"/>
        <v>0.95206275886408442</v>
      </c>
      <c r="I4" s="5">
        <f t="shared" si="4"/>
        <v>0.94750581967776504</v>
      </c>
      <c r="J4" s="5">
        <f t="shared" si="4"/>
        <v>0.94241402401176466</v>
      </c>
      <c r="K4" s="5">
        <f t="shared" si="4"/>
        <v>0.93671739872515769</v>
      </c>
      <c r="L4" s="5">
        <f t="shared" si="4"/>
        <v>0.93033701572057836</v>
      </c>
      <c r="M4" s="5">
        <f t="shared" si="4"/>
        <v>0.92318422834700042</v>
      </c>
      <c r="N4" s="5">
        <f t="shared" si="4"/>
        <v>0.91516003554937086</v>
      </c>
      <c r="O4" s="5">
        <f t="shared" si="4"/>
        <v>0.90615467922329507</v>
      </c>
      <c r="P4" s="5">
        <f t="shared" ref="P4:AE19" si="5">_xlfn.T.DIST.RT(P$1,$A4)</f>
        <v>0.89604761829033841</v>
      </c>
      <c r="Q4" s="5">
        <f t="shared" si="5"/>
        <v>0.88470806737758856</v>
      </c>
      <c r="R4" s="5">
        <f t="shared" si="5"/>
        <v>0.87199633562594303</v>
      </c>
      <c r="S4" s="5">
        <f t="shared" si="5"/>
        <v>0.85776624563605142</v>
      </c>
      <c r="T4" s="5">
        <f t="shared" si="5"/>
        <v>0.84186894265094736</v>
      </c>
      <c r="U4" s="5">
        <f t="shared" si="5"/>
        <v>0.82415840253267447</v>
      </c>
      <c r="V4" s="5">
        <f t="shared" si="5"/>
        <v>0.80449889052211465</v>
      </c>
      <c r="W4" s="5">
        <f t="shared" si="5"/>
        <v>0.78277448379098158</v>
      </c>
      <c r="X4" s="5">
        <f t="shared" si="5"/>
        <v>0.75890052412445896</v>
      </c>
      <c r="Y4" s="5">
        <f t="shared" si="5"/>
        <v>0.73283650084761809</v>
      </c>
      <c r="Z4" s="5">
        <f t="shared" si="5"/>
        <v>0.70459939597300536</v>
      </c>
      <c r="AA4" s="5">
        <f t="shared" si="5"/>
        <v>0.67427601757592448</v>
      </c>
      <c r="AB4" s="5">
        <f t="shared" si="5"/>
        <v>0.64203242301281493</v>
      </c>
      <c r="AC4" s="5">
        <f t="shared" si="2"/>
        <v>0.60811835398004044</v>
      </c>
      <c r="AD4" s="5">
        <f t="shared" si="2"/>
        <v>0.5728648353768605</v>
      </c>
      <c r="AE4" s="5">
        <f t="shared" si="2"/>
        <v>0.53667382559959709</v>
      </c>
      <c r="AF4" s="5">
        <f t="shared" si="2"/>
        <v>0.5</v>
      </c>
      <c r="AG4" s="5">
        <f t="shared" si="2"/>
        <v>0.46332617440040291</v>
      </c>
      <c r="AH4" s="5">
        <f t="shared" si="2"/>
        <v>0.4271351646231395</v>
      </c>
      <c r="AI4" s="5">
        <f t="shared" si="2"/>
        <v>0.39188164601995956</v>
      </c>
      <c r="AJ4" s="5">
        <f t="shared" si="2"/>
        <v>0.35796757698718507</v>
      </c>
      <c r="AK4" s="5">
        <f t="shared" si="2"/>
        <v>0.32572398242407552</v>
      </c>
      <c r="AL4" s="5">
        <f t="shared" si="2"/>
        <v>0.29540060402699464</v>
      </c>
      <c r="AM4" s="5">
        <f t="shared" si="2"/>
        <v>0.26716349915238197</v>
      </c>
      <c r="AN4" s="5">
        <f t="shared" si="2"/>
        <v>0.24109947587554106</v>
      </c>
      <c r="AO4" s="5">
        <f t="shared" si="2"/>
        <v>0.21722551620901842</v>
      </c>
      <c r="AP4" s="5">
        <f t="shared" si="2"/>
        <v>0.19550110947788529</v>
      </c>
      <c r="AQ4" s="5">
        <f t="shared" si="2"/>
        <v>0.17584159746732553</v>
      </c>
      <c r="AR4" s="5">
        <f t="shared" si="2"/>
        <v>0.15813105734905264</v>
      </c>
      <c r="AS4" s="5">
        <f t="shared" si="2"/>
        <v>0.14223375436394861</v>
      </c>
      <c r="AT4" s="5">
        <f t="shared" si="2"/>
        <v>0.12800366437405694</v>
      </c>
      <c r="AU4" s="5">
        <f t="shared" si="2"/>
        <v>0.11529193262241148</v>
      </c>
      <c r="AV4" s="5">
        <f t="shared" si="2"/>
        <v>0.10395238170966159</v>
      </c>
      <c r="AW4" s="5">
        <f t="shared" si="2"/>
        <v>9.3845320776704988E-2</v>
      </c>
      <c r="AX4" s="5">
        <f t="shared" si="2"/>
        <v>8.4839964450629093E-2</v>
      </c>
      <c r="AY4" s="5">
        <f t="shared" si="2"/>
        <v>7.6815771652999576E-2</v>
      </c>
      <c r="AZ4" s="5">
        <f t="shared" si="2"/>
        <v>6.966298427942158E-2</v>
      </c>
      <c r="BA4" s="5">
        <f t="shared" si="3"/>
        <v>6.3282601274842296E-2</v>
      </c>
      <c r="BB4" s="5">
        <f t="shared" si="3"/>
        <v>5.7585975988235345E-2</v>
      </c>
      <c r="BC4" s="5">
        <f t="shared" si="3"/>
        <v>5.2494180322235004E-2</v>
      </c>
      <c r="BD4" s="5">
        <f t="shared" si="3"/>
        <v>4.7937241135915527E-2</v>
      </c>
      <c r="BE4" s="5">
        <f t="shared" si="3"/>
        <v>4.3853323504032767E-2</v>
      </c>
      <c r="BF4" s="5">
        <f t="shared" si="3"/>
        <v>4.0187911466163906E-2</v>
      </c>
      <c r="BG4" s="5">
        <f t="shared" si="3"/>
        <v>3.6893018920030267E-2</v>
      </c>
      <c r="BH4" s="5">
        <f t="shared" si="3"/>
        <v>3.3926450242070375E-2</v>
      </c>
      <c r="BI4" s="5">
        <f t="shared" si="3"/>
        <v>3.1251120998322716E-2</v>
      </c>
      <c r="BJ4" s="5">
        <f t="shared" si="3"/>
        <v>2.8834442811218667E-2</v>
      </c>
    </row>
    <row r="5" spans="1:62">
      <c r="A5">
        <v>4</v>
      </c>
      <c r="B5" s="5">
        <f t="shared" si="4"/>
        <v>0.9800290159641406</v>
      </c>
      <c r="C5" s="5">
        <f t="shared" si="4"/>
        <v>0.97794102518289949</v>
      </c>
      <c r="D5" s="5">
        <f t="shared" si="4"/>
        <v>0.9755942247255579</v>
      </c>
      <c r="E5" s="5">
        <f t="shared" si="4"/>
        <v>0.97295283877553895</v>
      </c>
      <c r="F5" s="5">
        <f t="shared" si="4"/>
        <v>0.96997593406016247</v>
      </c>
      <c r="G5" s="5">
        <f t="shared" si="4"/>
        <v>0.96661672759400596</v>
      </c>
      <c r="H5" s="5">
        <f t="shared" si="4"/>
        <v>0.96282183647874697</v>
      </c>
      <c r="I5" s="5">
        <f>_xlfn.T.DIST.RT(I$1,$A5)</f>
        <v>0.95853048144380881</v>
      </c>
      <c r="J5" s="5">
        <f t="shared" ref="I5:AZ20" si="6">_xlfn.T.DIST.RT(J$1,$A5)</f>
        <v>0.95367366491018268</v>
      </c>
      <c r="K5" s="5">
        <f t="shared" si="6"/>
        <v>0.94817335684119897</v>
      </c>
      <c r="L5" s="5">
        <f t="shared" si="6"/>
        <v>0.94194173824159222</v>
      </c>
      <c r="M5" s="5">
        <f t="shared" si="4"/>
        <v>0.93488057352169518</v>
      </c>
      <c r="N5" s="5">
        <f t="shared" si="4"/>
        <v>0.92688080940548578</v>
      </c>
      <c r="O5" s="5">
        <f t="shared" si="4"/>
        <v>0.91782252936497499</v>
      </c>
      <c r="P5" s="5">
        <f t="shared" si="5"/>
        <v>0.90757542736782559</v>
      </c>
      <c r="Q5" s="5">
        <f t="shared" si="5"/>
        <v>0.89600000000000013</v>
      </c>
      <c r="R5" s="5">
        <f t="shared" si="5"/>
        <v>0.88294968633658499</v>
      </c>
      <c r="S5" s="5">
        <f t="shared" si="5"/>
        <v>0.86827420176438797</v>
      </c>
      <c r="T5" s="5">
        <f t="shared" si="5"/>
        <v>0.8518243033438232</v>
      </c>
      <c r="U5" s="5">
        <f t="shared" si="5"/>
        <v>0.8334581752262229</v>
      </c>
      <c r="V5" s="5">
        <f t="shared" si="5"/>
        <v>0.8130495168499704</v>
      </c>
      <c r="W5" s="5">
        <f t="shared" si="5"/>
        <v>0.79049724039595792</v>
      </c>
      <c r="X5" s="5">
        <f t="shared" si="5"/>
        <v>0.76573643221888466</v>
      </c>
      <c r="Y5" s="5">
        <f t="shared" si="5"/>
        <v>0.7387499172032751</v>
      </c>
      <c r="Z5" s="5">
        <f t="shared" si="6"/>
        <v>0.70957942112407757</v>
      </c>
      <c r="AA5" s="5">
        <f t="shared" si="6"/>
        <v>0.6783350184090684</v>
      </c>
      <c r="AB5" s="5">
        <f t="shared" si="6"/>
        <v>0.6452013692850016</v>
      </c>
      <c r="AC5" s="5">
        <f t="shared" si="6"/>
        <v>0.61043928586127016</v>
      </c>
      <c r="AD5" s="5">
        <f t="shared" si="6"/>
        <v>0.57438149293153873</v>
      </c>
      <c r="AE5" s="5">
        <f t="shared" si="6"/>
        <v>0.53742207953027332</v>
      </c>
      <c r="AF5" s="5">
        <f t="shared" si="6"/>
        <v>0.5</v>
      </c>
      <c r="AG5" s="5">
        <f t="shared" si="6"/>
        <v>0.46257792046972662</v>
      </c>
      <c r="AH5" s="5">
        <f t="shared" si="2"/>
        <v>0.42561850706846122</v>
      </c>
      <c r="AI5" s="5">
        <f t="shared" si="2"/>
        <v>0.38956071413872984</v>
      </c>
      <c r="AJ5" s="5">
        <f t="shared" si="6"/>
        <v>0.35479863071499834</v>
      </c>
      <c r="AK5" s="5">
        <f t="shared" si="6"/>
        <v>0.32166498159093165</v>
      </c>
      <c r="AL5" s="5">
        <f t="shared" si="6"/>
        <v>0.29042057887592237</v>
      </c>
      <c r="AM5" s="5">
        <f t="shared" si="6"/>
        <v>0.2612500827967249</v>
      </c>
      <c r="AN5" s="5">
        <f t="shared" si="6"/>
        <v>0.23426356778111532</v>
      </c>
      <c r="AO5" s="5">
        <f t="shared" si="6"/>
        <v>0.2095027596040421</v>
      </c>
      <c r="AP5" s="5">
        <f t="shared" si="6"/>
        <v>0.18695048315002957</v>
      </c>
      <c r="AQ5" s="5">
        <f t="shared" si="6"/>
        <v>0.16654182477377708</v>
      </c>
      <c r="AR5" s="5">
        <f t="shared" si="2"/>
        <v>0.14817569665617678</v>
      </c>
      <c r="AS5" s="5">
        <f t="shared" si="2"/>
        <v>0.13172579823561206</v>
      </c>
      <c r="AT5" s="5">
        <f t="shared" si="6"/>
        <v>0.11705031366341498</v>
      </c>
      <c r="AU5" s="5">
        <f t="shared" si="6"/>
        <v>0.10399999999999993</v>
      </c>
      <c r="AV5" s="5">
        <f t="shared" si="6"/>
        <v>9.2424572632174365E-2</v>
      </c>
      <c r="AW5" s="5">
        <f t="shared" si="6"/>
        <v>8.2177470635025035E-2</v>
      </c>
      <c r="AX5" s="5">
        <f t="shared" si="6"/>
        <v>7.3119190594514188E-2</v>
      </c>
      <c r="AY5" s="5">
        <f t="shared" si="6"/>
        <v>6.5119426478304834E-2</v>
      </c>
      <c r="AZ5" s="5">
        <f t="shared" si="6"/>
        <v>5.8058261758407774E-2</v>
      </c>
      <c r="BA5" s="5">
        <f t="shared" si="3"/>
        <v>5.1826643158801061E-2</v>
      </c>
      <c r="BB5" s="5">
        <f t="shared" si="3"/>
        <v>4.6326335089817303E-2</v>
      </c>
      <c r="BC5" s="5">
        <f t="shared" si="3"/>
        <v>4.1469518556191201E-2</v>
      </c>
      <c r="BD5" s="5">
        <f t="shared" si="3"/>
        <v>3.7178163521253062E-2</v>
      </c>
      <c r="BE5" s="5">
        <f t="shared" si="3"/>
        <v>3.3383272405994056E-2</v>
      </c>
      <c r="BF5" s="5">
        <f t="shared" si="3"/>
        <v>3.0024065939837488E-2</v>
      </c>
      <c r="BG5" s="5">
        <f t="shared" si="3"/>
        <v>2.7047161224460999E-2</v>
      </c>
      <c r="BH5" s="5">
        <f t="shared" si="3"/>
        <v>2.440577527444206E-2</v>
      </c>
      <c r="BI5" s="5">
        <f t="shared" si="3"/>
        <v>2.2058974817100559E-2</v>
      </c>
      <c r="BJ5" s="5">
        <f t="shared" si="3"/>
        <v>1.9970984035859413E-2</v>
      </c>
    </row>
    <row r="6" spans="1:62">
      <c r="A6">
        <v>5</v>
      </c>
      <c r="B6" s="5">
        <f>_xlfn.T.DIST.RT(B$1,$A6)</f>
        <v>0.98495037605126867</v>
      </c>
      <c r="C6" s="5">
        <f t="shared" si="4"/>
        <v>0.98310464786511409</v>
      </c>
      <c r="D6" s="5">
        <f t="shared" si="4"/>
        <v>0.98100318827221733</v>
      </c>
      <c r="E6" s="5">
        <f t="shared" si="4"/>
        <v>0.97860796837964314</v>
      </c>
      <c r="F6" s="5">
        <f t="shared" si="4"/>
        <v>0.97587527346520997</v>
      </c>
      <c r="G6" s="5">
        <f t="shared" si="4"/>
        <v>0.97275495032881187</v>
      </c>
      <c r="H6" s="5">
        <f t="shared" si="4"/>
        <v>0.96918960440198609</v>
      </c>
      <c r="I6" s="5">
        <f t="shared" si="6"/>
        <v>0.96511376533398141</v>
      </c>
      <c r="J6" s="5">
        <f t="shared" si="6"/>
        <v>0.96045305104840883</v>
      </c>
      <c r="K6" s="5">
        <f t="shared" si="6"/>
        <v>0.95512337505770062</v>
      </c>
      <c r="L6" s="5">
        <f t="shared" si="6"/>
        <v>0.94903026058507078</v>
      </c>
      <c r="M6" s="5">
        <f>_xlfn.T.DIST.RT(M$1,$A6)</f>
        <v>0.94206834794933592</v>
      </c>
      <c r="N6" s="5">
        <f t="shared" si="4"/>
        <v>0.93412120836455392</v>
      </c>
      <c r="O6" s="5">
        <f t="shared" si="4"/>
        <v>0.92506160657583802</v>
      </c>
      <c r="P6" s="5">
        <f>_xlfn.T.DIST.RT(P$1,$A6)</f>
        <v>0.91475238408740911</v>
      </c>
      <c r="Q6" s="5">
        <f t="shared" si="5"/>
        <v>0.90304815987876319</v>
      </c>
      <c r="R6" s="5">
        <f t="shared" si="5"/>
        <v>0.88979806003532791</v>
      </c>
      <c r="S6" s="5">
        <f>_xlfn.T.DIST.RT(S$1,$A6)</f>
        <v>0.87484968291466148</v>
      </c>
      <c r="T6" s="5">
        <f t="shared" si="5"/>
        <v>0.85805447164694892</v>
      </c>
      <c r="U6" s="5">
        <f t="shared" si="5"/>
        <v>0.83927458950368306</v>
      </c>
      <c r="V6" s="5">
        <f t="shared" si="5"/>
        <v>0.81839126617543867</v>
      </c>
      <c r="W6" s="5">
        <f t="shared" si="5"/>
        <v>0.79531439982768826</v>
      </c>
      <c r="X6" s="5">
        <f t="shared" si="5"/>
        <v>0.76999296654813154</v>
      </c>
      <c r="Y6" s="5">
        <f t="shared" si="5"/>
        <v>0.7424255258425918</v>
      </c>
      <c r="Z6" s="5">
        <f t="shared" si="6"/>
        <v>0.71266985630959678</v>
      </c>
      <c r="AA6" s="5">
        <f t="shared" si="6"/>
        <v>0.68085056417953549</v>
      </c>
      <c r="AB6" s="5">
        <f t="shared" si="6"/>
        <v>0.64716344258344272</v>
      </c>
      <c r="AC6" s="5">
        <f t="shared" si="6"/>
        <v>0.6118754788683628</v>
      </c>
      <c r="AD6" s="5">
        <f t="shared" si="6"/>
        <v>0.57531974300208555</v>
      </c>
      <c r="AE6" s="5">
        <f t="shared" si="6"/>
        <v>0.53788492942266974</v>
      </c>
      <c r="AF6" s="5">
        <f t="shared" si="6"/>
        <v>0.5</v>
      </c>
      <c r="AG6" s="5">
        <f t="shared" si="6"/>
        <v>0.4621150705773302</v>
      </c>
      <c r="AH6" s="5">
        <f t="shared" si="2"/>
        <v>0.42468025699791445</v>
      </c>
      <c r="AI6" s="5">
        <f t="shared" si="2"/>
        <v>0.3881245211316372</v>
      </c>
      <c r="AJ6" s="5">
        <f t="shared" si="2"/>
        <v>0.35283655741655723</v>
      </c>
      <c r="AK6" s="5">
        <f t="shared" si="2"/>
        <v>0.31914943582046457</v>
      </c>
      <c r="AL6" s="5">
        <f t="shared" si="2"/>
        <v>0.28733014369040322</v>
      </c>
      <c r="AM6" s="5">
        <f t="shared" si="2"/>
        <v>0.2575744741574082</v>
      </c>
      <c r="AN6" s="5">
        <f t="shared" si="2"/>
        <v>0.23000703345186843</v>
      </c>
      <c r="AO6" s="5">
        <f t="shared" si="2"/>
        <v>0.20468560017231174</v>
      </c>
      <c r="AP6" s="5">
        <f t="shared" si="2"/>
        <v>0.18160873382456139</v>
      </c>
      <c r="AQ6" s="5">
        <f t="shared" si="2"/>
        <v>0.16072541049631692</v>
      </c>
      <c r="AR6" s="5">
        <f t="shared" si="2"/>
        <v>0.14194552835305113</v>
      </c>
      <c r="AS6" s="5">
        <f t="shared" si="2"/>
        <v>0.12515031708533858</v>
      </c>
      <c r="AT6" s="5">
        <f t="shared" si="2"/>
        <v>0.11020193996467215</v>
      </c>
      <c r="AU6" s="5">
        <f t="shared" si="2"/>
        <v>9.6951840121236754E-2</v>
      </c>
      <c r="AV6" s="5">
        <f t="shared" si="2"/>
        <v>8.5247615912590918E-2</v>
      </c>
      <c r="AW6" s="5">
        <f t="shared" si="2"/>
        <v>7.4938393424161961E-2</v>
      </c>
      <c r="AX6" s="5">
        <f t="shared" si="2"/>
        <v>6.5878791635446077E-2</v>
      </c>
      <c r="AY6" s="5">
        <f t="shared" si="2"/>
        <v>5.793165205066407E-2</v>
      </c>
      <c r="AZ6" s="5">
        <f t="shared" si="2"/>
        <v>5.0969739414929181E-2</v>
      </c>
      <c r="BA6" s="5">
        <f t="shared" si="3"/>
        <v>4.4876624942299347E-2</v>
      </c>
      <c r="BB6" s="5">
        <f t="shared" si="3"/>
        <v>3.9546948951591186E-2</v>
      </c>
      <c r="BC6" s="5">
        <f t="shared" si="3"/>
        <v>3.4886234666018645E-2</v>
      </c>
      <c r="BD6" s="5">
        <f t="shared" si="3"/>
        <v>3.0810395598013931E-2</v>
      </c>
      <c r="BE6" s="5">
        <f t="shared" si="3"/>
        <v>2.7245049671188116E-2</v>
      </c>
      <c r="BF6" s="5">
        <f t="shared" si="3"/>
        <v>2.4124726534790041E-2</v>
      </c>
      <c r="BG6" s="5">
        <f t="shared" si="3"/>
        <v>2.1392031620356841E-2</v>
      </c>
      <c r="BH6" s="5">
        <f t="shared" si="3"/>
        <v>1.8996811727782628E-2</v>
      </c>
      <c r="BI6" s="5">
        <f t="shared" si="3"/>
        <v>1.689535213488591E-2</v>
      </c>
      <c r="BJ6" s="5">
        <f t="shared" si="3"/>
        <v>1.5049623948731293E-2</v>
      </c>
    </row>
    <row r="7" spans="1:62">
      <c r="A7">
        <v>6</v>
      </c>
      <c r="B7" s="5">
        <f t="shared" si="4"/>
        <v>0.98799590162213458</v>
      </c>
      <c r="C7" s="5">
        <f t="shared" si="4"/>
        <v>0.98633276239364731</v>
      </c>
      <c r="D7" s="5">
        <f t="shared" si="4"/>
        <v>0.98441802596809558</v>
      </c>
      <c r="E7" s="5">
        <f t="shared" si="4"/>
        <v>0.98221199742642729</v>
      </c>
      <c r="F7" s="5">
        <f t="shared" si="4"/>
        <v>0.97966886209423931</v>
      </c>
      <c r="G7" s="5">
        <f t="shared" si="4"/>
        <v>0.97673588385791632</v>
      </c>
      <c r="H7" s="5">
        <f t="shared" si="4"/>
        <v>0.97335256133408188</v>
      </c>
      <c r="I7" s="5">
        <f t="shared" si="6"/>
        <v>0.96944976693509599</v>
      </c>
      <c r="J7" s="5">
        <f t="shared" si="6"/>
        <v>0.96494890682841405</v>
      </c>
      <c r="K7" s="5">
        <f t="shared" si="6"/>
        <v>0.95976115619767277</v>
      </c>
      <c r="L7" s="5">
        <f t="shared" si="6"/>
        <v>0.95378684423416238</v>
      </c>
      <c r="M7" s="5">
        <f t="shared" si="4"/>
        <v>0.94691508665415891</v>
      </c>
      <c r="N7" s="5">
        <f t="shared" si="4"/>
        <v>0.93902378930805597</v>
      </c>
      <c r="O7" s="5">
        <f t="shared" si="4"/>
        <v>0.92998017268755129</v>
      </c>
      <c r="P7" s="5">
        <f t="shared" si="5"/>
        <v>0.91964199058466178</v>
      </c>
      <c r="Q7" s="5">
        <f t="shared" si="5"/>
        <v>0.907859631929259</v>
      </c>
      <c r="R7" s="5">
        <f t="shared" si="5"/>
        <v>0.89447929630665446</v>
      </c>
      <c r="S7" s="5">
        <f t="shared" si="5"/>
        <v>0.87934741268860694</v>
      </c>
      <c r="T7" s="5">
        <f t="shared" si="5"/>
        <v>0.86231641860992381</v>
      </c>
      <c r="U7" s="5">
        <f t="shared" si="5"/>
        <v>0.84325192528996529</v>
      </c>
      <c r="V7" s="5">
        <f t="shared" si="5"/>
        <v>0.82204115812520906</v>
      </c>
      <c r="W7" s="5">
        <f t="shared" si="5"/>
        <v>0.7986023829730714</v>
      </c>
      <c r="X7" s="5">
        <f t="shared" si="5"/>
        <v>0.77289481776785252</v>
      </c>
      <c r="Y7" s="5">
        <f t="shared" si="5"/>
        <v>0.74492830952462019</v>
      </c>
      <c r="Z7" s="5">
        <f t="shared" si="6"/>
        <v>0.71477186455871666</v>
      </c>
      <c r="AA7" s="5">
        <f t="shared" si="6"/>
        <v>0.68256000000000006</v>
      </c>
      <c r="AB7" s="5">
        <f t="shared" si="6"/>
        <v>0.64849588424811611</v>
      </c>
      <c r="AC7" s="5">
        <f t="shared" si="6"/>
        <v>0.61285038954102078</v>
      </c>
      <c r="AD7" s="5">
        <f t="shared" si="6"/>
        <v>0.57595650424302935</v>
      </c>
      <c r="AE7" s="5">
        <f t="shared" si="6"/>
        <v>0.53819902405060416</v>
      </c>
      <c r="AF7" s="5">
        <f t="shared" si="6"/>
        <v>0.5</v>
      </c>
      <c r="AG7" s="5">
        <f t="shared" si="6"/>
        <v>0.46180097594939584</v>
      </c>
      <c r="AH7" s="5">
        <f t="shared" si="2"/>
        <v>0.42404349575697065</v>
      </c>
      <c r="AI7" s="5">
        <f t="shared" si="2"/>
        <v>0.38714961045897922</v>
      </c>
      <c r="AJ7" s="5">
        <f t="shared" si="2"/>
        <v>0.35150411575188389</v>
      </c>
      <c r="AK7" s="5">
        <f t="shared" si="2"/>
        <v>0.31744</v>
      </c>
      <c r="AL7" s="5">
        <f t="shared" si="2"/>
        <v>0.28522813544128334</v>
      </c>
      <c r="AM7" s="5">
        <f t="shared" si="2"/>
        <v>0.25507169047537975</v>
      </c>
      <c r="AN7" s="5">
        <f t="shared" si="2"/>
        <v>0.22710518223214743</v>
      </c>
      <c r="AO7" s="5">
        <f t="shared" si="2"/>
        <v>0.20139761702692863</v>
      </c>
      <c r="AP7" s="5">
        <f t="shared" si="2"/>
        <v>0.17795884187479094</v>
      </c>
      <c r="AQ7" s="5">
        <f t="shared" si="2"/>
        <v>0.15674807471003466</v>
      </c>
      <c r="AR7" s="5">
        <f t="shared" si="2"/>
        <v>0.13768358139007619</v>
      </c>
      <c r="AS7" s="5">
        <f t="shared" si="2"/>
        <v>0.12065258731139301</v>
      </c>
      <c r="AT7" s="5">
        <f t="shared" si="2"/>
        <v>0.10552070369334553</v>
      </c>
      <c r="AU7" s="5">
        <f t="shared" si="2"/>
        <v>9.2140368070741011E-2</v>
      </c>
      <c r="AV7" s="5">
        <f t="shared" si="2"/>
        <v>8.0358009415338258E-2</v>
      </c>
      <c r="AW7" s="5">
        <f t="shared" si="2"/>
        <v>7.0019827312448726E-2</v>
      </c>
      <c r="AX7" s="5">
        <f t="shared" si="2"/>
        <v>6.0976210691943984E-2</v>
      </c>
      <c r="AY7" s="5">
        <f t="shared" si="2"/>
        <v>5.3084913345841145E-2</v>
      </c>
      <c r="AZ7" s="5">
        <f t="shared" si="2"/>
        <v>4.6213155765837566E-2</v>
      </c>
      <c r="BA7" s="5">
        <f t="shared" si="3"/>
        <v>4.0238843802327194E-2</v>
      </c>
      <c r="BB7" s="5">
        <f t="shared" si="3"/>
        <v>3.5051093171585945E-2</v>
      </c>
      <c r="BC7" s="5">
        <f t="shared" si="3"/>
        <v>3.055023306490396E-2</v>
      </c>
      <c r="BD7" s="5">
        <f t="shared" si="3"/>
        <v>2.6647438665918094E-2</v>
      </c>
      <c r="BE7" s="5">
        <f t="shared" si="3"/>
        <v>2.3264116142083645E-2</v>
      </c>
      <c r="BF7" s="5">
        <f t="shared" si="3"/>
        <v>2.0331137905760646E-2</v>
      </c>
      <c r="BG7" s="5">
        <f t="shared" si="3"/>
        <v>1.7788002573572718E-2</v>
      </c>
      <c r="BH7" s="5">
        <f t="shared" si="3"/>
        <v>1.5581974031904377E-2</v>
      </c>
      <c r="BI7" s="5">
        <f t="shared" si="3"/>
        <v>1.3667237606352666E-2</v>
      </c>
      <c r="BJ7" s="5">
        <f t="shared" si="3"/>
        <v>1.2004098377865475E-2</v>
      </c>
    </row>
    <row r="8" spans="1:62">
      <c r="A8">
        <v>7</v>
      </c>
      <c r="B8" s="5">
        <f t="shared" si="4"/>
        <v>0.99002893693400373</v>
      </c>
      <c r="C8" s="5">
        <f t="shared" si="4"/>
        <v>0.98850703492380521</v>
      </c>
      <c r="D8" s="5">
        <f t="shared" si="4"/>
        <v>0.98673787450994621</v>
      </c>
      <c r="E8" s="5">
        <f t="shared" si="4"/>
        <v>0.9846804864179004</v>
      </c>
      <c r="F8" s="5">
        <f t="shared" si="4"/>
        <v>0.98228741799728381</v>
      </c>
      <c r="G8" s="5">
        <f t="shared" si="4"/>
        <v>0.97950389070712351</v>
      </c>
      <c r="H8" s="5">
        <f t="shared" si="4"/>
        <v>0.97626692344480093</v>
      </c>
      <c r="I8" s="5">
        <f t="shared" si="6"/>
        <v>0.97250445239781425</v>
      </c>
      <c r="J8" s="5">
        <f t="shared" si="6"/>
        <v>0.96813449234868165</v>
      </c>
      <c r="K8" s="5">
        <f t="shared" si="6"/>
        <v>0.9630644018935387</v>
      </c>
      <c r="L8" s="5">
        <f t="shared" si="6"/>
        <v>0.95719033571851198</v>
      </c>
      <c r="M8" s="5">
        <f t="shared" si="4"/>
        <v>0.9503969902663183</v>
      </c>
      <c r="N8" s="5">
        <f t="shared" si="4"/>
        <v>0.9425577734027778</v>
      </c>
      <c r="O8" s="5">
        <f t="shared" si="4"/>
        <v>0.93353555160872237</v>
      </c>
      <c r="P8" s="5">
        <f t="shared" si="5"/>
        <v>0.92318414605199428</v>
      </c>
      <c r="Q8" s="5">
        <f t="shared" si="5"/>
        <v>0.91135075650501496</v>
      </c>
      <c r="R8" s="5">
        <f t="shared" si="5"/>
        <v>0.89787948302299081</v>
      </c>
      <c r="S8" s="5">
        <f t="shared" si="5"/>
        <v>0.88261608230381128</v>
      </c>
      <c r="T8" s="5">
        <f t="shared" si="5"/>
        <v>0.86541403158639674</v>
      </c>
      <c r="U8" s="5">
        <f t="shared" si="5"/>
        <v>0.84614187245295558</v>
      </c>
      <c r="V8" s="5">
        <f t="shared" si="5"/>
        <v>0.82469166858989629</v>
      </c>
      <c r="W8" s="5">
        <f t="shared" si="5"/>
        <v>0.80098824051135531</v>
      </c>
      <c r="X8" s="5">
        <f t="shared" si="5"/>
        <v>0.77499865026508652</v>
      </c>
      <c r="Y8" s="5">
        <f t="shared" si="5"/>
        <v>0.7467412239022001</v>
      </c>
      <c r="Z8" s="5">
        <f t="shared" si="6"/>
        <v>0.71629325158128199</v>
      </c>
      <c r="AA8" s="5">
        <f t="shared" si="6"/>
        <v>0.68379643215535779</v>
      </c>
      <c r="AB8" s="5">
        <f t="shared" si="6"/>
        <v>0.64945916641479751</v>
      </c>
      <c r="AC8" s="5">
        <f t="shared" si="6"/>
        <v>0.61355497479893284</v>
      </c>
      <c r="AD8" s="5">
        <f t="shared" si="6"/>
        <v>0.57641662425510098</v>
      </c>
      <c r="AE8" s="5">
        <f t="shared" si="6"/>
        <v>0.53842597019760374</v>
      </c>
      <c r="AF8" s="5">
        <f t="shared" si="6"/>
        <v>0.5</v>
      </c>
      <c r="AG8" s="5">
        <f t="shared" si="6"/>
        <v>0.4615740298023962</v>
      </c>
      <c r="AH8" s="5">
        <f t="shared" si="2"/>
        <v>0.42358337574489896</v>
      </c>
      <c r="AI8" s="5">
        <f t="shared" si="2"/>
        <v>0.38644502520106716</v>
      </c>
      <c r="AJ8" s="5">
        <f t="shared" si="2"/>
        <v>0.35054083358520255</v>
      </c>
      <c r="AK8" s="5">
        <f t="shared" si="2"/>
        <v>0.31620356784464221</v>
      </c>
      <c r="AL8" s="5">
        <f t="shared" si="2"/>
        <v>0.28370674841871801</v>
      </c>
      <c r="AM8" s="5">
        <f t="shared" si="2"/>
        <v>0.2532587760977999</v>
      </c>
      <c r="AN8" s="5">
        <f t="shared" si="2"/>
        <v>0.22500134973491354</v>
      </c>
      <c r="AO8" s="5">
        <f t="shared" si="2"/>
        <v>0.19901175948864472</v>
      </c>
      <c r="AP8" s="5">
        <f t="shared" si="2"/>
        <v>0.17530833141010374</v>
      </c>
      <c r="AQ8" s="5">
        <f t="shared" si="2"/>
        <v>0.15385812754704439</v>
      </c>
      <c r="AR8" s="5">
        <f t="shared" si="2"/>
        <v>0.13458596841360324</v>
      </c>
      <c r="AS8" s="5">
        <f t="shared" si="2"/>
        <v>0.11738391769618869</v>
      </c>
      <c r="AT8" s="5">
        <f t="shared" si="2"/>
        <v>0.10212051697700923</v>
      </c>
      <c r="AU8" s="5">
        <f t="shared" si="2"/>
        <v>8.8649243494985042E-2</v>
      </c>
      <c r="AV8" s="5">
        <f t="shared" si="2"/>
        <v>7.6815853948005774E-2</v>
      </c>
      <c r="AW8" s="5">
        <f t="shared" si="2"/>
        <v>6.6464448391277603E-2</v>
      </c>
      <c r="AX8" s="5">
        <f t="shared" si="2"/>
        <v>5.7442226597222222E-2</v>
      </c>
      <c r="AY8" s="5">
        <f t="shared" si="2"/>
        <v>4.9603009733681758E-2</v>
      </c>
      <c r="AZ8" s="5">
        <f t="shared" si="2"/>
        <v>4.2809664281488011E-2</v>
      </c>
      <c r="BA8" s="5">
        <f t="shared" si="3"/>
        <v>3.693559810646134E-2</v>
      </c>
      <c r="BB8" s="5">
        <f t="shared" si="3"/>
        <v>3.1865507651318396E-2</v>
      </c>
      <c r="BC8" s="5">
        <f t="shared" si="3"/>
        <v>2.7495547602185786E-2</v>
      </c>
      <c r="BD8" s="5">
        <f t="shared" si="3"/>
        <v>2.3733076555199073E-2</v>
      </c>
      <c r="BE8" s="5">
        <f t="shared" si="3"/>
        <v>2.049610929287644E-2</v>
      </c>
      <c r="BF8" s="5">
        <f t="shared" si="3"/>
        <v>1.7712582002716158E-2</v>
      </c>
      <c r="BG8" s="5">
        <f t="shared" si="3"/>
        <v>1.5319513582099598E-2</v>
      </c>
      <c r="BH8" s="5">
        <f t="shared" si="3"/>
        <v>1.3262125490053811E-2</v>
      </c>
      <c r="BI8" s="5">
        <f t="shared" si="3"/>
        <v>1.1492965076194763E-2</v>
      </c>
      <c r="BJ8" s="5">
        <f t="shared" si="3"/>
        <v>9.9710630659962697E-3</v>
      </c>
    </row>
    <row r="9" spans="1:62">
      <c r="A9">
        <v>8</v>
      </c>
      <c r="B9" s="5">
        <f t="shared" si="4"/>
        <v>0.99146415938310872</v>
      </c>
      <c r="C9" s="5">
        <f t="shared" si="4"/>
        <v>0.99005414817245108</v>
      </c>
      <c r="D9" s="5">
        <f t="shared" si="4"/>
        <v>0.98840107934542687</v>
      </c>
      <c r="E9" s="5">
        <f t="shared" si="4"/>
        <v>0.98646298247601705</v>
      </c>
      <c r="F9" s="5">
        <f t="shared" si="4"/>
        <v>0.9841910942177351</v>
      </c>
      <c r="G9" s="5">
        <f t="shared" si="4"/>
        <v>0.98152898114318798</v>
      </c>
      <c r="H9" s="5">
        <f t="shared" si="4"/>
        <v>0.97841163608607662</v>
      </c>
      <c r="I9" s="5">
        <f t="shared" si="4"/>
        <v>0.97476458367975893</v>
      </c>
      <c r="J9" s="5">
        <f t="shared" si="4"/>
        <v>0.97050304604208826</v>
      </c>
      <c r="K9" s="5">
        <f t="shared" si="4"/>
        <v>0.96553123785234396</v>
      </c>
      <c r="L9" s="5">
        <f t="shared" si="4"/>
        <v>0.9597418810213687</v>
      </c>
      <c r="M9" s="5">
        <f t="shared" si="4"/>
        <v>0.95301605179626558</v>
      </c>
      <c r="N9" s="5">
        <f t="shared" si="4"/>
        <v>0.94522349567793584</v>
      </c>
      <c r="O9" s="5">
        <f t="shared" si="4"/>
        <v>0.9362235651483829</v>
      </c>
      <c r="P9" s="5">
        <f t="shared" si="5"/>
        <v>0.92586694791558821</v>
      </c>
      <c r="Q9" s="5">
        <f t="shared" si="5"/>
        <v>0.91399835402404428</v>
      </c>
      <c r="R9" s="5">
        <f t="shared" si="5"/>
        <v>0.90046031267025617</v>
      </c>
      <c r="S9" s="5">
        <f t="shared" si="5"/>
        <v>0.8850981875407371</v>
      </c>
      <c r="T9" s="5">
        <f t="shared" si="5"/>
        <v>0.86776644739909181</v>
      </c>
      <c r="U9" s="5">
        <f t="shared" si="5"/>
        <v>0.84833612331246999</v>
      </c>
      <c r="V9" s="5">
        <f t="shared" si="5"/>
        <v>0.82670324645633286</v>
      </c>
      <c r="W9" s="5">
        <f t="shared" si="5"/>
        <v>0.80279789826720782</v>
      </c>
      <c r="X9" s="5">
        <f t="shared" si="5"/>
        <v>0.77659333294254573</v>
      </c>
      <c r="Y9" s="5">
        <f t="shared" si="5"/>
        <v>0.74811447399072772</v>
      </c>
      <c r="Z9" s="5">
        <f t="shared" si="5"/>
        <v>0.71744497106289096</v>
      </c>
      <c r="AA9" s="5">
        <f t="shared" si="5"/>
        <v>0.68473196222151178</v>
      </c>
      <c r="AB9" s="5">
        <f t="shared" si="5"/>
        <v>0.65018774761978959</v>
      </c>
      <c r="AC9" s="5">
        <f t="shared" si="5"/>
        <v>0.61408775915875069</v>
      </c>
      <c r="AD9" s="5">
        <f t="shared" si="5"/>
        <v>0.57676450429948134</v>
      </c>
      <c r="AE9" s="5">
        <f t="shared" si="5"/>
        <v>0.53859754528470161</v>
      </c>
      <c r="AF9" s="5">
        <f t="shared" si="6"/>
        <v>0.5</v>
      </c>
      <c r="AG9" s="5">
        <f t="shared" si="6"/>
        <v>0.46140245471529845</v>
      </c>
      <c r="AH9" s="5">
        <f t="shared" si="2"/>
        <v>0.42323549570051872</v>
      </c>
      <c r="AI9" s="5">
        <f t="shared" si="2"/>
        <v>0.38591224084124931</v>
      </c>
      <c r="AJ9" s="5">
        <f t="shared" si="2"/>
        <v>0.34981225238021041</v>
      </c>
      <c r="AK9" s="5">
        <f t="shared" si="2"/>
        <v>0.31526803777848816</v>
      </c>
      <c r="AL9" s="5">
        <f t="shared" si="2"/>
        <v>0.28255502893710904</v>
      </c>
      <c r="AM9" s="5">
        <f t="shared" si="2"/>
        <v>0.25188552600927233</v>
      </c>
      <c r="AN9" s="5">
        <f t="shared" si="2"/>
        <v>0.22340666705745427</v>
      </c>
      <c r="AO9" s="5">
        <f t="shared" si="2"/>
        <v>0.19720210173279218</v>
      </c>
      <c r="AP9" s="5">
        <f t="shared" si="2"/>
        <v>0.17329675354366708</v>
      </c>
      <c r="AQ9" s="5">
        <f t="shared" si="2"/>
        <v>0.15166387668753004</v>
      </c>
      <c r="AR9" s="5">
        <f t="shared" si="2"/>
        <v>0.13223355260090816</v>
      </c>
      <c r="AS9" s="5">
        <f t="shared" si="2"/>
        <v>0.11490181245926287</v>
      </c>
      <c r="AT9" s="5">
        <f t="shared" si="2"/>
        <v>9.9539687329743803E-2</v>
      </c>
      <c r="AU9" s="5">
        <f t="shared" si="2"/>
        <v>8.6001645975955693E-2</v>
      </c>
      <c r="AV9" s="5">
        <f t="shared" si="2"/>
        <v>7.4133052084411788E-2</v>
      </c>
      <c r="AW9" s="5">
        <f t="shared" si="2"/>
        <v>6.3776434851617089E-2</v>
      </c>
      <c r="AX9" s="5">
        <f t="shared" si="2"/>
        <v>5.4776504322064129E-2</v>
      </c>
      <c r="AY9" s="5">
        <f t="shared" si="2"/>
        <v>4.6983948203734402E-2</v>
      </c>
      <c r="AZ9" s="5">
        <f t="shared" si="2"/>
        <v>4.025811897863131E-2</v>
      </c>
      <c r="BA9" s="5">
        <f t="shared" si="3"/>
        <v>3.4468762147656096E-2</v>
      </c>
      <c r="BB9" s="5">
        <f t="shared" si="3"/>
        <v>2.9496953957911749E-2</v>
      </c>
      <c r="BC9" s="5">
        <f t="shared" si="3"/>
        <v>2.5235416320241014E-2</v>
      </c>
      <c r="BD9" s="5">
        <f t="shared" si="3"/>
        <v>2.1588363913923356E-2</v>
      </c>
      <c r="BE9" s="5">
        <f t="shared" si="3"/>
        <v>1.8471018856812054E-2</v>
      </c>
      <c r="BF9" s="5">
        <f t="shared" si="3"/>
        <v>1.5808905782264893E-2</v>
      </c>
      <c r="BG9" s="5">
        <f t="shared" si="3"/>
        <v>1.3537017523982951E-2</v>
      </c>
      <c r="BH9" s="5">
        <f t="shared" si="3"/>
        <v>1.1598920654573141E-2</v>
      </c>
      <c r="BI9" s="5">
        <f t="shared" si="3"/>
        <v>9.9458518275489325E-3</v>
      </c>
      <c r="BJ9" s="5">
        <f t="shared" si="3"/>
        <v>8.5358406168913239E-3</v>
      </c>
    </row>
    <row r="10" spans="1:62">
      <c r="A10">
        <v>9</v>
      </c>
      <c r="B10" s="5">
        <f t="shared" si="4"/>
        <v>0.99252181804479289</v>
      </c>
      <c r="C10" s="5">
        <f t="shared" si="4"/>
        <v>0.99120231324568409</v>
      </c>
      <c r="D10" s="5">
        <f t="shared" si="4"/>
        <v>0.98964368252298696</v>
      </c>
      <c r="E10" s="5">
        <f t="shared" si="4"/>
        <v>0.98780315162822729</v>
      </c>
      <c r="F10" s="5">
        <f t="shared" si="4"/>
        <v>0.98563088647792219</v>
      </c>
      <c r="G10" s="5">
        <f t="shared" si="4"/>
        <v>0.98306908615850719</v>
      </c>
      <c r="H10" s="5">
        <f t="shared" si="4"/>
        <v>0.98005105666532577</v>
      </c>
      <c r="I10" s="5">
        <f t="shared" si="4"/>
        <v>0.97650030553906841</v>
      </c>
      <c r="J10" s="5">
        <f t="shared" si="4"/>
        <v>0.9723297136006942</v>
      </c>
      <c r="K10" s="5">
        <f t="shared" si="4"/>
        <v>0.96744085879392394</v>
      </c>
      <c r="L10" s="5">
        <f t="shared" si="4"/>
        <v>0.96172358811464953</v>
      </c>
      <c r="M10" s="5">
        <f t="shared" si="4"/>
        <v>0.95505595549186562</v>
      </c>
      <c r="N10" s="5">
        <f t="shared" si="4"/>
        <v>0.9473046642067956</v>
      </c>
      <c r="O10" s="5">
        <f t="shared" si="4"/>
        <v>0.93832616892808807</v>
      </c>
      <c r="P10" s="5">
        <f t="shared" si="5"/>
        <v>0.92796860057920538</v>
      </c>
      <c r="Q10" s="5">
        <f t="shared" si="5"/>
        <v>0.91607467197146253</v>
      </c>
      <c r="R10" s="5">
        <f t="shared" si="5"/>
        <v>0.90248569779373977</v>
      </c>
      <c r="S10" s="5">
        <f t="shared" si="5"/>
        <v>0.88704681366347526</v>
      </c>
      <c r="T10" s="5">
        <f t="shared" si="5"/>
        <v>0.86961340130476916</v>
      </c>
      <c r="U10" s="5">
        <f t="shared" si="5"/>
        <v>0.85005861907159697</v>
      </c>
      <c r="V10" s="5">
        <f t="shared" si="5"/>
        <v>0.82828180193104317</v>
      </c>
      <c r="W10" s="5">
        <f t="shared" si="5"/>
        <v>0.80421734153361668</v>
      </c>
      <c r="X10" s="5">
        <f t="shared" si="5"/>
        <v>0.77784350077614794</v>
      </c>
      <c r="Y10" s="5">
        <f t="shared" si="5"/>
        <v>0.74919048039192737</v>
      </c>
      <c r="Z10" s="5">
        <f t="shared" si="5"/>
        <v>0.7183469640485336</v>
      </c>
      <c r="AA10" s="5">
        <f t="shared" si="5"/>
        <v>0.6854643500869867</v>
      </c>
      <c r="AB10" s="5">
        <f t="shared" si="5"/>
        <v>0.65075795416431725</v>
      </c>
      <c r="AC10" s="5">
        <f t="shared" si="6"/>
        <v>0.61450464812923755</v>
      </c>
      <c r="AD10" s="5">
        <f t="shared" si="6"/>
        <v>0.57703668034274758</v>
      </c>
      <c r="AE10" s="5">
        <f t="shared" si="6"/>
        <v>0.53873177602165945</v>
      </c>
      <c r="AF10" s="5">
        <f t="shared" si="6"/>
        <v>0.5</v>
      </c>
      <c r="AG10" s="5">
        <f t="shared" si="6"/>
        <v>0.46126822397834061</v>
      </c>
      <c r="AH10" s="5">
        <f t="shared" si="2"/>
        <v>0.42296331965725237</v>
      </c>
      <c r="AI10" s="5">
        <f t="shared" si="2"/>
        <v>0.38549535187076245</v>
      </c>
      <c r="AJ10" s="5">
        <f t="shared" si="2"/>
        <v>0.34924204583568275</v>
      </c>
      <c r="AK10" s="5">
        <f t="shared" si="2"/>
        <v>0.3145356499130133</v>
      </c>
      <c r="AL10" s="5">
        <f t="shared" si="2"/>
        <v>0.28165303595146646</v>
      </c>
      <c r="AM10" s="5">
        <f t="shared" si="2"/>
        <v>0.25080951960807257</v>
      </c>
      <c r="AN10" s="5">
        <f t="shared" si="2"/>
        <v>0.22215649922385211</v>
      </c>
      <c r="AO10" s="5">
        <f t="shared" si="2"/>
        <v>0.19578265846638326</v>
      </c>
      <c r="AP10" s="5">
        <f t="shared" si="2"/>
        <v>0.17171819806895683</v>
      </c>
      <c r="AQ10" s="5">
        <f t="shared" si="2"/>
        <v>0.14994138092840301</v>
      </c>
      <c r="AR10" s="5">
        <f t="shared" si="2"/>
        <v>0.13038659869523087</v>
      </c>
      <c r="AS10" s="5">
        <f t="shared" si="2"/>
        <v>0.11295318633652475</v>
      </c>
      <c r="AT10" s="5">
        <f t="shared" si="2"/>
        <v>9.7514302206260242E-2</v>
      </c>
      <c r="AU10" s="5">
        <f t="shared" si="2"/>
        <v>8.3925328028537471E-2</v>
      </c>
      <c r="AV10" s="5">
        <f t="shared" si="2"/>
        <v>7.2031399420794631E-2</v>
      </c>
      <c r="AW10" s="5">
        <f t="shared" si="2"/>
        <v>6.1673831071911933E-2</v>
      </c>
      <c r="AX10" s="5">
        <f t="shared" si="2"/>
        <v>5.2695335793204408E-2</v>
      </c>
      <c r="AY10" s="5">
        <f t="shared" si="2"/>
        <v>4.4944044508134336E-2</v>
      </c>
      <c r="AZ10" s="5">
        <f t="shared" si="2"/>
        <v>3.8276411885350511E-2</v>
      </c>
      <c r="BA10" s="5">
        <f t="shared" si="3"/>
        <v>3.2559141206076017E-2</v>
      </c>
      <c r="BB10" s="5">
        <f t="shared" si="3"/>
        <v>2.7670286399305848E-2</v>
      </c>
      <c r="BC10" s="5">
        <f t="shared" si="3"/>
        <v>2.3499694460931576E-2</v>
      </c>
      <c r="BD10" s="5">
        <f t="shared" si="3"/>
        <v>1.9948943334674198E-2</v>
      </c>
      <c r="BE10" s="5">
        <f t="shared" si="3"/>
        <v>1.6930913841492857E-2</v>
      </c>
      <c r="BF10" s="5">
        <f t="shared" si="3"/>
        <v>1.4369113522077797E-2</v>
      </c>
      <c r="BG10" s="5">
        <f t="shared" si="3"/>
        <v>1.2196848371772692E-2</v>
      </c>
      <c r="BH10" s="5">
        <f t="shared" si="3"/>
        <v>1.0356317477013075E-2</v>
      </c>
      <c r="BI10" s="5">
        <f t="shared" si="3"/>
        <v>8.7976867543158692E-3</v>
      </c>
      <c r="BJ10" s="5">
        <f t="shared" si="3"/>
        <v>7.4781819552071057E-3</v>
      </c>
    </row>
    <row r="11" spans="1:62">
      <c r="A11">
        <v>10</v>
      </c>
      <c r="B11" s="5">
        <f t="shared" si="4"/>
        <v>0.99332817248871519</v>
      </c>
      <c r="C11" s="5">
        <f t="shared" si="4"/>
        <v>0.99208320035109543</v>
      </c>
      <c r="D11" s="5">
        <f t="shared" si="4"/>
        <v>0.99060272581125364</v>
      </c>
      <c r="E11" s="5">
        <f t="shared" si="4"/>
        <v>0.98884331741826148</v>
      </c>
      <c r="F11" s="5">
        <f t="shared" si="4"/>
        <v>0.98675425124295246</v>
      </c>
      <c r="G11" s="5">
        <f t="shared" si="4"/>
        <v>0.98427657788169565</v>
      </c>
      <c r="H11" s="5">
        <f t="shared" si="4"/>
        <v>0.98134217696902137</v>
      </c>
      <c r="I11" s="5">
        <f t="shared" si="4"/>
        <v>0.9778728433578564</v>
      </c>
      <c r="J11" s="5">
        <f t="shared" si="4"/>
        <v>0.97377946577532348</v>
      </c>
      <c r="K11" s="5">
        <f t="shared" si="4"/>
        <v>0.9689613778988907</v>
      </c>
      <c r="L11" s="5">
        <f t="shared" si="4"/>
        <v>0.96330598261462974</v>
      </c>
      <c r="M11" s="5">
        <f t="shared" si="4"/>
        <v>0.95668877124177942</v>
      </c>
      <c r="N11" s="5">
        <f t="shared" si="4"/>
        <v>0.94897387843266046</v>
      </c>
      <c r="O11" s="5">
        <f t="shared" si="4"/>
        <v>0.94001532704548985</v>
      </c>
      <c r="P11" s="5">
        <f t="shared" si="5"/>
        <v>0.92965912137184137</v>
      </c>
      <c r="Q11" s="5">
        <f t="shared" si="5"/>
        <v>0.9177463367772799</v>
      </c>
      <c r="R11" s="5">
        <f t="shared" si="5"/>
        <v>0.90411732390268162</v>
      </c>
      <c r="S11" s="5">
        <f t="shared" si="5"/>
        <v>0.88861709139657774</v>
      </c>
      <c r="T11" s="5">
        <f t="shared" si="5"/>
        <v>0.87110184963784709</v>
      </c>
      <c r="U11" s="5">
        <f t="shared" si="5"/>
        <v>0.85144658896594061</v>
      </c>
      <c r="V11" s="5">
        <f t="shared" si="5"/>
        <v>0.82955343384897007</v>
      </c>
      <c r="W11" s="5">
        <f t="shared" si="5"/>
        <v>0.80536036899695884</v>
      </c>
      <c r="X11" s="5">
        <f t="shared" si="5"/>
        <v>0.77884979042922931</v>
      </c>
      <c r="Y11" s="5">
        <f t="shared" si="5"/>
        <v>0.75005621491355789</v>
      </c>
      <c r="Z11" s="5">
        <f t="shared" si="5"/>
        <v>0.71907240898543168</v>
      </c>
      <c r="AA11" s="5">
        <f t="shared" si="5"/>
        <v>0.68605319712851354</v>
      </c>
      <c r="AB11" s="5">
        <f t="shared" si="5"/>
        <v>0.65121629517043855</v>
      </c>
      <c r="AC11" s="5">
        <f t="shared" si="6"/>
        <v>0.61483969621710077</v>
      </c>
      <c r="AD11" s="5">
        <f t="shared" si="6"/>
        <v>0.57725540430982725</v>
      </c>
      <c r="AE11" s="5">
        <f t="shared" si="6"/>
        <v>0.53883964071779578</v>
      </c>
      <c r="AF11" s="5">
        <f t="shared" si="6"/>
        <v>0.5</v>
      </c>
      <c r="AG11" s="5">
        <f t="shared" si="6"/>
        <v>0.46116035928220417</v>
      </c>
      <c r="AH11" s="5">
        <f t="shared" si="2"/>
        <v>0.42274459569017275</v>
      </c>
      <c r="AI11" s="5">
        <f t="shared" si="2"/>
        <v>0.38516030378289928</v>
      </c>
      <c r="AJ11" s="5">
        <f t="shared" si="2"/>
        <v>0.34878370482956145</v>
      </c>
      <c r="AK11" s="5">
        <f t="shared" si="2"/>
        <v>0.31394680287148646</v>
      </c>
      <c r="AL11" s="5">
        <f t="shared" si="2"/>
        <v>0.28092759101456832</v>
      </c>
      <c r="AM11" s="5">
        <f t="shared" si="2"/>
        <v>0.24994378508644216</v>
      </c>
      <c r="AN11" s="5">
        <f t="shared" si="2"/>
        <v>0.22115020957077069</v>
      </c>
      <c r="AO11" s="5">
        <f t="shared" si="2"/>
        <v>0.19463963100304121</v>
      </c>
      <c r="AP11" s="5">
        <f t="shared" si="2"/>
        <v>0.17044656615102993</v>
      </c>
      <c r="AQ11" s="5">
        <f t="shared" si="2"/>
        <v>0.14855341103405942</v>
      </c>
      <c r="AR11" s="5">
        <f t="shared" si="2"/>
        <v>0.12889815036215296</v>
      </c>
      <c r="AS11" s="5">
        <f t="shared" si="2"/>
        <v>0.1113829086034223</v>
      </c>
      <c r="AT11" s="5">
        <f t="shared" si="2"/>
        <v>9.5882676097318403E-2</v>
      </c>
      <c r="AU11" s="5">
        <f t="shared" si="2"/>
        <v>8.2253663222720139E-2</v>
      </c>
      <c r="AV11" s="5">
        <f t="shared" si="2"/>
        <v>7.0340878628158673E-2</v>
      </c>
      <c r="AW11" s="5">
        <f t="shared" si="2"/>
        <v>5.9984672954510196E-2</v>
      </c>
      <c r="AX11" s="5">
        <f t="shared" si="2"/>
        <v>5.1026121567339537E-2</v>
      </c>
      <c r="AY11" s="5">
        <f t="shared" si="2"/>
        <v>4.3311228758220528E-2</v>
      </c>
      <c r="AZ11" s="5">
        <f t="shared" si="2"/>
        <v>3.6694017385370203E-2</v>
      </c>
      <c r="BA11" s="5">
        <f t="shared" si="3"/>
        <v>3.1038622101109307E-2</v>
      </c>
      <c r="BB11" s="5">
        <f t="shared" si="3"/>
        <v>2.6220534224676566E-2</v>
      </c>
      <c r="BC11" s="5">
        <f t="shared" si="3"/>
        <v>2.2127156642143583E-2</v>
      </c>
      <c r="BD11" s="5">
        <f t="shared" si="3"/>
        <v>1.8657823030978571E-2</v>
      </c>
      <c r="BE11" s="5">
        <f t="shared" si="3"/>
        <v>1.5723422118304398E-2</v>
      </c>
      <c r="BF11" s="5">
        <f t="shared" si="3"/>
        <v>1.3245748757047551E-2</v>
      </c>
      <c r="BG11" s="5">
        <f t="shared" si="3"/>
        <v>1.115668258173852E-2</v>
      </c>
      <c r="BH11" s="5">
        <f t="shared" si="3"/>
        <v>9.3972741887463334E-3</v>
      </c>
      <c r="BI11" s="5">
        <f t="shared" si="3"/>
        <v>7.9167996489045572E-3</v>
      </c>
      <c r="BJ11" s="5">
        <f t="shared" si="3"/>
        <v>6.6718275112847844E-3</v>
      </c>
    </row>
    <row r="12" spans="1:62">
      <c r="A12">
        <v>11</v>
      </c>
      <c r="B12" s="5">
        <f t="shared" si="4"/>
        <v>0.99396008026403937</v>
      </c>
      <c r="C12" s="5">
        <f t="shared" si="4"/>
        <v>0.99277744071561358</v>
      </c>
      <c r="D12" s="5">
        <f t="shared" si="4"/>
        <v>0.99136261547023852</v>
      </c>
      <c r="E12" s="5">
        <f t="shared" si="4"/>
        <v>0.9896716274175803</v>
      </c>
      <c r="F12" s="5">
        <f t="shared" si="4"/>
        <v>0.98765300232545594</v>
      </c>
      <c r="G12" s="5">
        <f t="shared" si="4"/>
        <v>0.98524681295631789</v>
      </c>
      <c r="H12" s="5">
        <f t="shared" si="4"/>
        <v>0.98238371701413196</v>
      </c>
      <c r="I12" s="5">
        <f t="shared" si="4"/>
        <v>0.97898403666564815</v>
      </c>
      <c r="J12" s="5">
        <f t="shared" si="4"/>
        <v>0.97495694450909787</v>
      </c>
      <c r="K12" s="5">
        <f t="shared" si="4"/>
        <v>0.97019984019596706</v>
      </c>
      <c r="L12" s="5">
        <f t="shared" si="4"/>
        <v>0.96459802246598281</v>
      </c>
      <c r="M12" s="5">
        <f t="shared" si="4"/>
        <v>0.95802478146775338</v>
      </c>
      <c r="N12" s="5">
        <f t="shared" si="4"/>
        <v>0.95034205343061529</v>
      </c>
      <c r="O12" s="5">
        <f t="shared" si="4"/>
        <v>0.94140179067656149</v>
      </c>
      <c r="P12" s="5">
        <f t="shared" si="5"/>
        <v>0.93104820045768533</v>
      </c>
      <c r="Q12" s="5">
        <f t="shared" si="5"/>
        <v>0.919120991472273</v>
      </c>
      <c r="R12" s="5">
        <f t="shared" si="5"/>
        <v>0.90545973242018984</v>
      </c>
      <c r="S12" s="5">
        <f t="shared" si="5"/>
        <v>0.88990936865007897</v>
      </c>
      <c r="T12" s="5">
        <f t="shared" si="5"/>
        <v>0.87232685872178273</v>
      </c>
      <c r="U12" s="5">
        <f t="shared" si="5"/>
        <v>0.85258878354206646</v>
      </c>
      <c r="V12" s="5">
        <f t="shared" si="5"/>
        <v>0.83059965190189899</v>
      </c>
      <c r="W12" s="5">
        <f t="shared" si="5"/>
        <v>0.80630048814985078</v>
      </c>
      <c r="X12" s="5">
        <f t="shared" si="5"/>
        <v>0.77967715601675536</v>
      </c>
      <c r="Y12" s="5">
        <f t="shared" si="5"/>
        <v>0.75076776715280169</v>
      </c>
      <c r="Z12" s="5">
        <f t="shared" si="5"/>
        <v>0.71966846559580377</v>
      </c>
      <c r="AA12" s="5">
        <f t="shared" si="5"/>
        <v>0.68653689040807653</v>
      </c>
      <c r="AB12" s="5">
        <f t="shared" si="5"/>
        <v>0.65159271238685401</v>
      </c>
      <c r="AC12" s="5">
        <f t="shared" si="6"/>
        <v>0.61511482105531401</v>
      </c>
      <c r="AD12" s="5">
        <f t="shared" si="6"/>
        <v>0.57743499555602851</v>
      </c>
      <c r="AE12" s="5">
        <f t="shared" si="6"/>
        <v>0.5389282036114269</v>
      </c>
      <c r="AF12" s="5">
        <f t="shared" si="6"/>
        <v>0.5</v>
      </c>
      <c r="AG12" s="5">
        <f t="shared" si="6"/>
        <v>0.4610717963885731</v>
      </c>
      <c r="AH12" s="5">
        <f t="shared" si="2"/>
        <v>0.42256500444397149</v>
      </c>
      <c r="AI12" s="5">
        <f t="shared" si="2"/>
        <v>0.38488517894468599</v>
      </c>
      <c r="AJ12" s="5">
        <f t="shared" si="2"/>
        <v>0.34840728761314599</v>
      </c>
      <c r="AK12" s="5">
        <f t="shared" si="2"/>
        <v>0.31346310959192347</v>
      </c>
      <c r="AL12" s="5">
        <f t="shared" si="2"/>
        <v>0.28033153440419623</v>
      </c>
      <c r="AM12" s="5">
        <f t="shared" si="2"/>
        <v>0.24923223284719825</v>
      </c>
      <c r="AN12" s="5">
        <f t="shared" si="2"/>
        <v>0.22032284398324464</v>
      </c>
      <c r="AO12" s="5">
        <f t="shared" si="2"/>
        <v>0.19369951185014922</v>
      </c>
      <c r="AP12" s="5">
        <f t="shared" ref="AH12:BJ21" si="7">_xlfn.T.DIST.RT(AP$1,$A12)</f>
        <v>0.16940034809810095</v>
      </c>
      <c r="AQ12" s="5">
        <f t="shared" si="7"/>
        <v>0.14741121645793356</v>
      </c>
      <c r="AR12" s="5">
        <f t="shared" si="7"/>
        <v>0.12767314127821727</v>
      </c>
      <c r="AS12" s="5">
        <f t="shared" si="7"/>
        <v>0.11009063134992103</v>
      </c>
      <c r="AT12" s="5">
        <f t="shared" si="7"/>
        <v>9.4540267579810155E-2</v>
      </c>
      <c r="AU12" s="5">
        <f t="shared" si="7"/>
        <v>8.0879008527726975E-2</v>
      </c>
      <c r="AV12" s="5">
        <f t="shared" si="7"/>
        <v>6.8951799542314632E-2</v>
      </c>
      <c r="AW12" s="5">
        <f t="shared" si="7"/>
        <v>5.8598209323438538E-2</v>
      </c>
      <c r="AX12" s="5">
        <f t="shared" si="7"/>
        <v>4.965794656938468E-2</v>
      </c>
      <c r="AY12" s="5">
        <f t="shared" si="7"/>
        <v>4.1975218532246637E-2</v>
      </c>
      <c r="AZ12" s="5">
        <f t="shared" si="7"/>
        <v>3.5401977534017214E-2</v>
      </c>
      <c r="BA12" s="5">
        <f t="shared" si="7"/>
        <v>2.9800159804032965E-2</v>
      </c>
      <c r="BB12" s="5">
        <f t="shared" si="7"/>
        <v>2.5043055490902102E-2</v>
      </c>
      <c r="BC12" s="5">
        <f t="shared" si="7"/>
        <v>2.1015963334351857E-2</v>
      </c>
      <c r="BD12" s="5">
        <f t="shared" si="7"/>
        <v>1.7616282985868037E-2</v>
      </c>
      <c r="BE12" s="5">
        <f t="shared" si="7"/>
        <v>1.4753187043682076E-2</v>
      </c>
      <c r="BF12" s="5">
        <f t="shared" si="7"/>
        <v>1.2346997674544006E-2</v>
      </c>
      <c r="BG12" s="5">
        <f t="shared" si="7"/>
        <v>1.0328372582419643E-2</v>
      </c>
      <c r="BH12" s="5">
        <f t="shared" si="7"/>
        <v>8.637384529761526E-3</v>
      </c>
      <c r="BI12" s="5">
        <f t="shared" si="7"/>
        <v>7.2225592843864058E-3</v>
      </c>
      <c r="BJ12" s="5">
        <f t="shared" si="7"/>
        <v>6.0399197359606843E-3</v>
      </c>
    </row>
    <row r="13" spans="1:62">
      <c r="A13">
        <v>12</v>
      </c>
      <c r="B13" s="5">
        <f t="shared" si="4"/>
        <v>0.99446665215698316</v>
      </c>
      <c r="C13" s="5">
        <f t="shared" si="4"/>
        <v>0.99333684270087663</v>
      </c>
      <c r="D13" s="5">
        <f t="shared" si="4"/>
        <v>0.99197787588139941</v>
      </c>
      <c r="E13" s="5">
        <f t="shared" si="4"/>
        <v>0.99034531550368643</v>
      </c>
      <c r="F13" s="5">
        <f t="shared" si="4"/>
        <v>0.98838704679715417</v>
      </c>
      <c r="G13" s="5">
        <f t="shared" si="4"/>
        <v>0.98604230021433736</v>
      </c>
      <c r="H13" s="5">
        <f t="shared" si="4"/>
        <v>0.98324067494836964</v>
      </c>
      <c r="I13" s="5">
        <f t="shared" si="4"/>
        <v>0.97990121314326972</v>
      </c>
      <c r="J13" s="5">
        <f t="shared" si="4"/>
        <v>0.97593159327748868</v>
      </c>
      <c r="K13" s="5">
        <f t="shared" si="4"/>
        <v>0.97122753063252443</v>
      </c>
      <c r="L13" s="5">
        <f t="shared" si="4"/>
        <v>0.96567249298095703</v>
      </c>
      <c r="M13" s="5">
        <f t="shared" si="4"/>
        <v>0.95913785882010594</v>
      </c>
      <c r="N13" s="5">
        <f t="shared" ref="M13:O27" si="8">_xlfn.T.DIST.RT(N$1,$A13)</f>
        <v>0.95148366102743565</v>
      </c>
      <c r="O13" s="5">
        <f t="shared" si="8"/>
        <v>0.9425600673023955</v>
      </c>
      <c r="P13" s="5">
        <f t="shared" si="5"/>
        <v>0.93220974607743368</v>
      </c>
      <c r="Q13" s="5">
        <f t="shared" si="5"/>
        <v>0.92027124824339657</v>
      </c>
      <c r="R13" s="5">
        <f t="shared" si="5"/>
        <v>0.90658349673607275</v>
      </c>
      <c r="S13" s="5">
        <f t="shared" si="5"/>
        <v>0.89099141445824281</v>
      </c>
      <c r="T13" s="5">
        <f t="shared" si="5"/>
        <v>0.8733526348732028</v>
      </c>
      <c r="U13" s="5">
        <f t="shared" si="5"/>
        <v>0.85354513075475269</v>
      </c>
      <c r="V13" s="5">
        <f t="shared" si="5"/>
        <v>0.83147547102320762</v>
      </c>
      <c r="W13" s="5">
        <f t="shared" si="5"/>
        <v>0.80708728410254893</v>
      </c>
      <c r="X13" s="5">
        <f t="shared" si="5"/>
        <v>0.78036938419060031</v>
      </c>
      <c r="Y13" s="5">
        <f t="shared" si="5"/>
        <v>0.75136292310464614</v>
      </c>
      <c r="Z13" s="5">
        <f t="shared" si="5"/>
        <v>0.72016688497710024</v>
      </c>
      <c r="AA13" s="5">
        <f t="shared" si="5"/>
        <v>0.68694126188733784</v>
      </c>
      <c r="AB13" s="5">
        <f t="shared" si="5"/>
        <v>0.65190734730366628</v>
      </c>
      <c r="AC13" s="5">
        <f t="shared" si="6"/>
        <v>0.61534476295587381</v>
      </c>
      <c r="AD13" s="5">
        <f t="shared" si="6"/>
        <v>0.5775850830917999</v>
      </c>
      <c r="AE13" s="5">
        <f t="shared" si="6"/>
        <v>0.53900221477158705</v>
      </c>
      <c r="AF13" s="5">
        <f t="shared" si="6"/>
        <v>0.5</v>
      </c>
      <c r="AG13" s="5">
        <f t="shared" si="6"/>
        <v>0.46099778522841295</v>
      </c>
      <c r="AH13" s="5">
        <f t="shared" si="7"/>
        <v>0.4224149169082001</v>
      </c>
      <c r="AI13" s="5">
        <f t="shared" si="7"/>
        <v>0.38465523704412619</v>
      </c>
      <c r="AJ13" s="5">
        <f t="shared" si="7"/>
        <v>0.34809265269633366</v>
      </c>
      <c r="AK13" s="5">
        <f t="shared" si="7"/>
        <v>0.31305873811266216</v>
      </c>
      <c r="AL13" s="5">
        <f t="shared" si="7"/>
        <v>0.27983311502289976</v>
      </c>
      <c r="AM13" s="5">
        <f t="shared" si="7"/>
        <v>0.24863707689535391</v>
      </c>
      <c r="AN13" s="5">
        <f t="shared" si="7"/>
        <v>0.21963061580939969</v>
      </c>
      <c r="AO13" s="5">
        <f t="shared" si="7"/>
        <v>0.19291271589745107</v>
      </c>
      <c r="AP13" s="5">
        <f t="shared" si="7"/>
        <v>0.16852452897679238</v>
      </c>
      <c r="AQ13" s="5">
        <f t="shared" si="7"/>
        <v>0.14645486924524731</v>
      </c>
      <c r="AR13" s="5">
        <f t="shared" si="7"/>
        <v>0.12664736512679725</v>
      </c>
      <c r="AS13" s="5">
        <f t="shared" si="7"/>
        <v>0.10900858554175717</v>
      </c>
      <c r="AT13" s="5">
        <f t="shared" si="7"/>
        <v>9.3416503263927225E-2</v>
      </c>
      <c r="AU13" s="5">
        <f t="shared" si="7"/>
        <v>7.9728751756603378E-2</v>
      </c>
      <c r="AV13" s="5">
        <f t="shared" si="7"/>
        <v>6.7790253922566296E-2</v>
      </c>
      <c r="AW13" s="5">
        <f t="shared" si="7"/>
        <v>5.7439932697604508E-2</v>
      </c>
      <c r="AX13" s="5">
        <f t="shared" si="7"/>
        <v>4.8516338972564382E-2</v>
      </c>
      <c r="AY13" s="5">
        <f t="shared" si="7"/>
        <v>4.0862141179894014E-2</v>
      </c>
      <c r="AZ13" s="5">
        <f t="shared" si="7"/>
        <v>3.4327507019042969E-2</v>
      </c>
      <c r="BA13" s="5">
        <f t="shared" si="7"/>
        <v>2.8772469367475552E-2</v>
      </c>
      <c r="BB13" s="5">
        <f t="shared" si="7"/>
        <v>2.4068406722511277E-2</v>
      </c>
      <c r="BC13" s="5">
        <f t="shared" si="7"/>
        <v>2.0098786856730288E-2</v>
      </c>
      <c r="BD13" s="5">
        <f t="shared" si="7"/>
        <v>1.6759325051630403E-2</v>
      </c>
      <c r="BE13" s="5">
        <f t="shared" si="7"/>
        <v>1.3957699785662605E-2</v>
      </c>
      <c r="BF13" s="5">
        <f t="shared" si="7"/>
        <v>1.1612953202845829E-2</v>
      </c>
      <c r="BG13" s="5">
        <f t="shared" si="7"/>
        <v>9.6546844963135894E-3</v>
      </c>
      <c r="BH13" s="5">
        <f t="shared" si="7"/>
        <v>8.0221241186005481E-3</v>
      </c>
      <c r="BI13" s="5">
        <f t="shared" si="7"/>
        <v>6.6631572991234225E-3</v>
      </c>
      <c r="BJ13" s="5">
        <f t="shared" si="7"/>
        <v>5.5333478430168379E-3</v>
      </c>
    </row>
    <row r="14" spans="1:62">
      <c r="A14">
        <v>13</v>
      </c>
      <c r="B14" s="5">
        <f t="shared" si="4"/>
        <v>0.99488055114305873</v>
      </c>
      <c r="C14" s="5">
        <f t="shared" si="4"/>
        <v>0.99379604135993549</v>
      </c>
      <c r="D14" s="5">
        <f t="shared" si="4"/>
        <v>0.99248513886273626</v>
      </c>
      <c r="E14" s="5">
        <f t="shared" si="4"/>
        <v>0.99090301673753689</v>
      </c>
      <c r="F14" s="5">
        <f t="shared" si="4"/>
        <v>0.98899700747382779</v>
      </c>
      <c r="G14" s="5">
        <f t="shared" si="4"/>
        <v>0.98670560859457124</v>
      </c>
      <c r="H14" s="5">
        <f t="shared" si="4"/>
        <v>0.98395749348725503</v>
      </c>
      <c r="I14" s="5">
        <f t="shared" si="4"/>
        <v>0.98067058133208307</v>
      </c>
      <c r="J14" s="5">
        <f t="shared" si="4"/>
        <v>0.97675123782651374</v>
      </c>
      <c r="K14" s="5">
        <f t="shared" si="4"/>
        <v>0.97209369786437105</v>
      </c>
      <c r="L14" s="5">
        <f t="shared" si="4"/>
        <v>0.96657982117587293</v>
      </c>
      <c r="M14" s="5">
        <f t="shared" si="8"/>
        <v>0.96007931021842519</v>
      </c>
      <c r="N14" s="5">
        <f t="shared" si="8"/>
        <v>0.95245053361247822</v>
      </c>
      <c r="O14" s="5">
        <f t="shared" si="8"/>
        <v>0.94354210468513011</v>
      </c>
      <c r="P14" s="5">
        <f t="shared" si="5"/>
        <v>0.93319535917861784</v>
      </c>
      <c r="Q14" s="5">
        <f t="shared" si="5"/>
        <v>0.92124785463727177</v>
      </c>
      <c r="R14" s="5">
        <f t="shared" si="5"/>
        <v>0.90753797249675361</v>
      </c>
      <c r="S14" s="5">
        <f t="shared" si="5"/>
        <v>0.89191063971940032</v>
      </c>
      <c r="T14" s="5">
        <f t="shared" si="5"/>
        <v>0.87422409934735468</v>
      </c>
      <c r="U14" s="5">
        <f t="shared" si="5"/>
        <v>0.8543575511379552</v>
      </c>
      <c r="V14" s="5">
        <f t="shared" si="5"/>
        <v>0.832219361067289</v>
      </c>
      <c r="W14" s="5">
        <f t="shared" si="5"/>
        <v>0.80775541291663444</v>
      </c>
      <c r="X14" s="5">
        <f t="shared" si="5"/>
        <v>0.78095706147123012</v>
      </c>
      <c r="Y14" s="5">
        <f t="shared" si="5"/>
        <v>0.75186806297646158</v>
      </c>
      <c r="Z14" s="5">
        <f t="shared" si="5"/>
        <v>0.72058982288272333</v>
      </c>
      <c r="AA14" s="5">
        <f t="shared" si="5"/>
        <v>0.68728432945939222</v>
      </c>
      <c r="AB14" s="5">
        <f t="shared" si="5"/>
        <v>0.65217424435799831</v>
      </c>
      <c r="AC14" s="5">
        <f t="shared" si="6"/>
        <v>0.61553979812068449</v>
      </c>
      <c r="AD14" s="5">
        <f t="shared" si="6"/>
        <v>0.57771237903790218</v>
      </c>
      <c r="AE14" s="5">
        <f t="shared" si="6"/>
        <v>0.53906498517984058</v>
      </c>
      <c r="AF14" s="5">
        <f t="shared" si="6"/>
        <v>0.5</v>
      </c>
      <c r="AG14" s="5">
        <f t="shared" si="6"/>
        <v>0.46093501482015942</v>
      </c>
      <c r="AH14" s="5">
        <f t="shared" si="7"/>
        <v>0.42228762096209776</v>
      </c>
      <c r="AI14" s="5">
        <f t="shared" si="7"/>
        <v>0.38446020187931551</v>
      </c>
      <c r="AJ14" s="5">
        <f t="shared" si="7"/>
        <v>0.34782575564200163</v>
      </c>
      <c r="AK14" s="5">
        <f t="shared" si="7"/>
        <v>0.31271567054060778</v>
      </c>
      <c r="AL14" s="5">
        <f t="shared" si="7"/>
        <v>0.27941017711727667</v>
      </c>
      <c r="AM14" s="5">
        <f t="shared" si="7"/>
        <v>0.24813193702353842</v>
      </c>
      <c r="AN14" s="5">
        <f t="shared" si="7"/>
        <v>0.21904293852876988</v>
      </c>
      <c r="AO14" s="5">
        <f t="shared" si="7"/>
        <v>0.19224458708336556</v>
      </c>
      <c r="AP14" s="5">
        <f t="shared" si="7"/>
        <v>0.167780638932711</v>
      </c>
      <c r="AQ14" s="5">
        <f t="shared" si="7"/>
        <v>0.14564244886204478</v>
      </c>
      <c r="AR14" s="5">
        <f t="shared" si="7"/>
        <v>0.12577590065264532</v>
      </c>
      <c r="AS14" s="5">
        <f t="shared" si="7"/>
        <v>0.10808936028059962</v>
      </c>
      <c r="AT14" s="5">
        <f t="shared" si="7"/>
        <v>9.2462027503246447E-2</v>
      </c>
      <c r="AU14" s="5">
        <f t="shared" si="7"/>
        <v>7.875214536272826E-2</v>
      </c>
      <c r="AV14" s="5">
        <f t="shared" si="7"/>
        <v>6.6804640821382127E-2</v>
      </c>
      <c r="AW14" s="5">
        <f t="shared" si="7"/>
        <v>5.645789531486984E-2</v>
      </c>
      <c r="AX14" s="5">
        <f t="shared" si="7"/>
        <v>4.7549466387521791E-2</v>
      </c>
      <c r="AY14" s="5">
        <f t="shared" si="7"/>
        <v>3.9920689781574793E-2</v>
      </c>
      <c r="AZ14" s="5">
        <f t="shared" si="7"/>
        <v>3.3420178824127122E-2</v>
      </c>
      <c r="BA14" s="5">
        <f t="shared" si="7"/>
        <v>2.7906302135628898E-2</v>
      </c>
      <c r="BB14" s="5">
        <f t="shared" si="7"/>
        <v>2.3248762173486218E-2</v>
      </c>
      <c r="BC14" s="5">
        <f t="shared" si="7"/>
        <v>1.9329418667916893E-2</v>
      </c>
      <c r="BD14" s="5">
        <f t="shared" si="7"/>
        <v>1.6042506512745015E-2</v>
      </c>
      <c r="BE14" s="5">
        <f t="shared" si="7"/>
        <v>1.3294391405428749E-2</v>
      </c>
      <c r="BF14" s="5">
        <f t="shared" si="7"/>
        <v>1.1002992526172156E-2</v>
      </c>
      <c r="BG14" s="5">
        <f t="shared" si="7"/>
        <v>9.0969832624631635E-3</v>
      </c>
      <c r="BH14" s="5">
        <f t="shared" si="7"/>
        <v>7.5148611372637822E-3</v>
      </c>
      <c r="BI14" s="5">
        <f t="shared" si="7"/>
        <v>6.2039586400644987E-3</v>
      </c>
      <c r="BJ14" s="5">
        <f t="shared" si="7"/>
        <v>5.119448856941238E-3</v>
      </c>
    </row>
    <row r="15" spans="1:62">
      <c r="A15">
        <v>14</v>
      </c>
      <c r="B15" s="5">
        <f t="shared" si="4"/>
        <v>0.99522424362323025</v>
      </c>
      <c r="C15" s="5">
        <f t="shared" si="4"/>
        <v>0.99417897415350154</v>
      </c>
      <c r="D15" s="5">
        <f t="shared" si="4"/>
        <v>0.99290983880853012</v>
      </c>
      <c r="E15" s="5">
        <f t="shared" si="4"/>
        <v>0.99137167475987076</v>
      </c>
      <c r="F15" s="5">
        <f t="shared" si="4"/>
        <v>0.98951133301437189</v>
      </c>
      <c r="G15" s="5">
        <f t="shared" si="4"/>
        <v>0.98726666769296889</v>
      </c>
      <c r="H15" s="5">
        <f t="shared" si="4"/>
        <v>0.98456553561692539</v>
      </c>
      <c r="I15" s="5">
        <f t="shared" si="4"/>
        <v>0.98132486275124364</v>
      </c>
      <c r="J15" s="5">
        <f t="shared" si="4"/>
        <v>0.97744985209120372</v>
      </c>
      <c r="K15" s="5">
        <f t="shared" si="4"/>
        <v>0.9728334270125476</v>
      </c>
      <c r="L15" s="5">
        <f t="shared" si="4"/>
        <v>0.96735602355544403</v>
      </c>
      <c r="M15" s="5">
        <f t="shared" si="8"/>
        <v>0.96088586251294372</v>
      </c>
      <c r="N15" s="5">
        <f t="shared" si="8"/>
        <v>0.95327984475272487</v>
      </c>
      <c r="O15" s="5">
        <f t="shared" si="8"/>
        <v>0.94438521744481263</v>
      </c>
      <c r="P15" s="5">
        <f t="shared" si="5"/>
        <v>0.9340421508453669</v>
      </c>
      <c r="Q15" s="5">
        <f t="shared" si="5"/>
        <v>0.92208734095141143</v>
      </c>
      <c r="R15" s="5">
        <f t="shared" si="5"/>
        <v>0.90835870915215022</v>
      </c>
      <c r="S15" s="5">
        <f t="shared" si="5"/>
        <v>0.89270120371903183</v>
      </c>
      <c r="T15" s="5">
        <f t="shared" si="5"/>
        <v>0.8749736195858373</v>
      </c>
      <c r="U15" s="5">
        <f t="shared" si="5"/>
        <v>0.85505624550393633</v>
      </c>
      <c r="V15" s="5">
        <f t="shared" si="5"/>
        <v>0.83285902830267133</v>
      </c>
      <c r="W15" s="5">
        <f t="shared" si="5"/>
        <v>0.80832982373043261</v>
      </c>
      <c r="X15" s="5">
        <f t="shared" si="5"/>
        <v>0.78146219693698149</v>
      </c>
      <c r="Y15" s="5">
        <f t="shared" si="5"/>
        <v>0.75230216013380868</v>
      </c>
      <c r="Z15" s="5">
        <f t="shared" si="5"/>
        <v>0.72095320746362168</v>
      </c>
      <c r="AA15" s="5">
        <f t="shared" si="5"/>
        <v>0.68757904188015262</v>
      </c>
      <c r="AB15" s="5">
        <f t="shared" si="5"/>
        <v>0.65240349406914389</v>
      </c>
      <c r="AC15" s="5">
        <f t="shared" si="6"/>
        <v>0.61570730842549715</v>
      </c>
      <c r="AD15" s="5">
        <f t="shared" si="6"/>
        <v>0.57782170455772386</v>
      </c>
      <c r="AE15" s="5">
        <f t="shared" si="6"/>
        <v>0.53911889293418702</v>
      </c>
      <c r="AF15" s="5">
        <f t="shared" si="6"/>
        <v>0.5</v>
      </c>
      <c r="AG15" s="5">
        <f t="shared" si="6"/>
        <v>0.46088110706581292</v>
      </c>
      <c r="AH15" s="5">
        <f t="shared" si="7"/>
        <v>0.42217829544227609</v>
      </c>
      <c r="AI15" s="5">
        <f t="shared" si="7"/>
        <v>0.38429269157450291</v>
      </c>
      <c r="AJ15" s="5">
        <f t="shared" si="7"/>
        <v>0.34759650593085617</v>
      </c>
      <c r="AK15" s="5">
        <f t="shared" si="7"/>
        <v>0.31242095811984738</v>
      </c>
      <c r="AL15" s="5">
        <f t="shared" si="7"/>
        <v>0.27904679253637832</v>
      </c>
      <c r="AM15" s="5">
        <f t="shared" si="7"/>
        <v>0.24769783986619126</v>
      </c>
      <c r="AN15" s="5">
        <f t="shared" si="7"/>
        <v>0.21853780306301845</v>
      </c>
      <c r="AO15" s="5">
        <f t="shared" si="7"/>
        <v>0.19167017626956745</v>
      </c>
      <c r="AP15" s="5">
        <f t="shared" si="7"/>
        <v>0.16714097169732872</v>
      </c>
      <c r="AQ15" s="5">
        <f t="shared" si="7"/>
        <v>0.14494375449606373</v>
      </c>
      <c r="AR15" s="5">
        <f t="shared" si="7"/>
        <v>0.1250263804141627</v>
      </c>
      <c r="AS15" s="5">
        <f t="shared" si="7"/>
        <v>0.10729879628096817</v>
      </c>
      <c r="AT15" s="5">
        <f t="shared" si="7"/>
        <v>9.1641290847849791E-2</v>
      </c>
      <c r="AU15" s="5">
        <f t="shared" si="7"/>
        <v>7.7912659048588517E-2</v>
      </c>
      <c r="AV15" s="5">
        <f t="shared" si="7"/>
        <v>6.5957849154633125E-2</v>
      </c>
      <c r="AW15" s="5">
        <f t="shared" si="7"/>
        <v>5.5614782555187321E-2</v>
      </c>
      <c r="AX15" s="5">
        <f t="shared" si="7"/>
        <v>4.6720155247275179E-2</v>
      </c>
      <c r="AY15" s="5">
        <f t="shared" si="7"/>
        <v>3.9114137487056243E-2</v>
      </c>
      <c r="AZ15" s="5">
        <f t="shared" si="7"/>
        <v>3.2643976444556001E-2</v>
      </c>
      <c r="BA15" s="5">
        <f t="shared" si="7"/>
        <v>2.7166572987452405E-2</v>
      </c>
      <c r="BB15" s="5">
        <f t="shared" si="7"/>
        <v>2.255014790879626E-2</v>
      </c>
      <c r="BC15" s="5">
        <f t="shared" si="7"/>
        <v>1.8675137248756402E-2</v>
      </c>
      <c r="BD15" s="5">
        <f t="shared" si="7"/>
        <v>1.5434464383074654E-2</v>
      </c>
      <c r="BE15" s="5">
        <f t="shared" si="7"/>
        <v>1.2733332307031088E-2</v>
      </c>
      <c r="BF15" s="5">
        <f t="shared" si="7"/>
        <v>1.0488666985628165E-2</v>
      </c>
      <c r="BG15" s="5">
        <f t="shared" si="7"/>
        <v>8.6283252401292872E-3</v>
      </c>
      <c r="BH15" s="5">
        <f t="shared" si="7"/>
        <v>7.0901611914699061E-3</v>
      </c>
      <c r="BI15" s="5">
        <f t="shared" si="7"/>
        <v>5.8210258464984673E-3</v>
      </c>
      <c r="BJ15" s="5">
        <f t="shared" si="7"/>
        <v>4.7757563767696926E-3</v>
      </c>
    </row>
    <row r="16" spans="1:62">
      <c r="A16">
        <v>15</v>
      </c>
      <c r="B16" s="5">
        <f t="shared" si="4"/>
        <v>0.99551363126138837</v>
      </c>
      <c r="C16" s="5">
        <f t="shared" si="4"/>
        <v>0.9945026600635648</v>
      </c>
      <c r="D16" s="5">
        <f t="shared" si="4"/>
        <v>0.99327013678999676</v>
      </c>
      <c r="E16" s="5">
        <f t="shared" si="4"/>
        <v>0.99177060721712973</v>
      </c>
      <c r="F16" s="5">
        <f t="shared" si="4"/>
        <v>0.98995049944490343</v>
      </c>
      <c r="G16" s="5">
        <f t="shared" si="4"/>
        <v>0.98774709837674313</v>
      </c>
      <c r="H16" s="5">
        <f t="shared" si="4"/>
        <v>0.98508753526759885</v>
      </c>
      <c r="I16" s="5">
        <f t="shared" si="4"/>
        <v>0.98188785130867429</v>
      </c>
      <c r="J16" s="5">
        <f t="shared" si="4"/>
        <v>0.97805221243625173</v>
      </c>
      <c r="K16" s="5">
        <f t="shared" si="4"/>
        <v>0.97347237192397862</v>
      </c>
      <c r="L16" s="5">
        <f t="shared" si="4"/>
        <v>0.96802749635763996</v>
      </c>
      <c r="M16" s="5">
        <f t="shared" si="8"/>
        <v>0.96158448714199574</v>
      </c>
      <c r="N16" s="5">
        <f t="shared" si="8"/>
        <v>0.95399894089735926</v>
      </c>
      <c r="O16" s="5">
        <f t="shared" si="8"/>
        <v>0.94511689449933212</v>
      </c>
      <c r="P16" s="5">
        <f t="shared" si="5"/>
        <v>0.93477749024015877</v>
      </c>
      <c r="Q16" s="5">
        <f t="shared" si="5"/>
        <v>0.92281666980915</v>
      </c>
      <c r="R16" s="5">
        <f t="shared" si="5"/>
        <v>0.90907195929821594</v>
      </c>
      <c r="S16" s="5">
        <f t="shared" si="5"/>
        <v>0.89338833944336893</v>
      </c>
      <c r="T16" s="5">
        <f t="shared" si="5"/>
        <v>0.87562510630598922</v>
      </c>
      <c r="U16" s="5">
        <f t="shared" si="5"/>
        <v>0.85566352118501376</v>
      </c>
      <c r="V16" s="5">
        <f t="shared" si="5"/>
        <v>0.83341493204226125</v>
      </c>
      <c r="W16" s="5">
        <f t="shared" si="5"/>
        <v>0.80882893324950611</v>
      </c>
      <c r="X16" s="5">
        <f t="shared" si="5"/>
        <v>0.78190103041865511</v>
      </c>
      <c r="Y16" s="5">
        <f t="shared" si="5"/>
        <v>0.75267920872494498</v>
      </c>
      <c r="Z16" s="5">
        <f t="shared" si="5"/>
        <v>0.72126878244007941</v>
      </c>
      <c r="AA16" s="5">
        <f t="shared" si="5"/>
        <v>0.68783494323996175</v>
      </c>
      <c r="AB16" s="5">
        <f t="shared" si="5"/>
        <v>0.65260253211176478</v>
      </c>
      <c r="AC16" s="5">
        <f t="shared" si="6"/>
        <v>0.61585273273222374</v>
      </c>
      <c r="AD16" s="5">
        <f t="shared" si="6"/>
        <v>0.57791661151280782</v>
      </c>
      <c r="AE16" s="5">
        <f t="shared" si="6"/>
        <v>0.53916568996461933</v>
      </c>
      <c r="AF16" s="5">
        <f t="shared" si="6"/>
        <v>0.5</v>
      </c>
      <c r="AG16" s="5">
        <f t="shared" si="6"/>
        <v>0.46083431003538067</v>
      </c>
      <c r="AH16" s="5">
        <f t="shared" si="7"/>
        <v>0.42208338848719212</v>
      </c>
      <c r="AI16" s="5">
        <f t="shared" si="7"/>
        <v>0.38414726726777626</v>
      </c>
      <c r="AJ16" s="5">
        <f t="shared" si="7"/>
        <v>0.34739746788823522</v>
      </c>
      <c r="AK16" s="5">
        <f t="shared" si="7"/>
        <v>0.3121650567600382</v>
      </c>
      <c r="AL16" s="5">
        <f t="shared" si="7"/>
        <v>0.27873121755992059</v>
      </c>
      <c r="AM16" s="5">
        <f t="shared" si="7"/>
        <v>0.24732079127505502</v>
      </c>
      <c r="AN16" s="5">
        <f t="shared" si="7"/>
        <v>0.21809896958134489</v>
      </c>
      <c r="AO16" s="5">
        <f t="shared" si="7"/>
        <v>0.19117106675049389</v>
      </c>
      <c r="AP16" s="5">
        <f t="shared" si="7"/>
        <v>0.16658506795773881</v>
      </c>
      <c r="AQ16" s="5">
        <f t="shared" si="7"/>
        <v>0.14433647881498621</v>
      </c>
      <c r="AR16" s="5">
        <f t="shared" si="7"/>
        <v>0.12437489369401081</v>
      </c>
      <c r="AS16" s="5">
        <f t="shared" si="7"/>
        <v>0.1066116605566311</v>
      </c>
      <c r="AT16" s="5">
        <f t="shared" si="7"/>
        <v>9.0928040701784091E-2</v>
      </c>
      <c r="AU16" s="5">
        <f t="shared" si="7"/>
        <v>7.7183330190849969E-2</v>
      </c>
      <c r="AV16" s="5">
        <f t="shared" si="7"/>
        <v>6.5222509759841271E-2</v>
      </c>
      <c r="AW16" s="5">
        <f t="shared" si="7"/>
        <v>5.4883105500667911E-2</v>
      </c>
      <c r="AX16" s="5">
        <f t="shared" si="7"/>
        <v>4.6001059102640733E-2</v>
      </c>
      <c r="AY16" s="5">
        <f t="shared" si="7"/>
        <v>3.8415512858004236E-2</v>
      </c>
      <c r="AZ16" s="5">
        <f t="shared" si="7"/>
        <v>3.1972503642360033E-2</v>
      </c>
      <c r="BA16" s="5">
        <f t="shared" si="7"/>
        <v>2.6527628076021333E-2</v>
      </c>
      <c r="BB16" s="5">
        <f t="shared" si="7"/>
        <v>2.1947787563748218E-2</v>
      </c>
      <c r="BC16" s="5">
        <f t="shared" si="7"/>
        <v>1.8112148691325724E-2</v>
      </c>
      <c r="BD16" s="5">
        <f t="shared" si="7"/>
        <v>1.4912464732401147E-2</v>
      </c>
      <c r="BE16" s="5">
        <f t="shared" si="7"/>
        <v>1.2252901623256906E-2</v>
      </c>
      <c r="BF16" s="5">
        <f t="shared" si="7"/>
        <v>1.0049500555096536E-2</v>
      </c>
      <c r="BG16" s="5">
        <f t="shared" si="7"/>
        <v>8.2293927828703175E-3</v>
      </c>
      <c r="BH16" s="5">
        <f t="shared" si="7"/>
        <v>6.7298632100032769E-3</v>
      </c>
      <c r="BI16" s="5">
        <f t="shared" si="7"/>
        <v>5.4973399364351989E-3</v>
      </c>
      <c r="BJ16" s="5">
        <f t="shared" si="7"/>
        <v>4.4863687386116555E-3</v>
      </c>
    </row>
    <row r="17" spans="1:62">
      <c r="A17">
        <v>16</v>
      </c>
      <c r="B17" s="5">
        <f t="shared" si="4"/>
        <v>0.99576025029017601</v>
      </c>
      <c r="C17" s="5">
        <f t="shared" si="4"/>
        <v>0.99477949779838637</v>
      </c>
      <c r="D17" s="5">
        <f t="shared" si="4"/>
        <v>0.99357931671637156</v>
      </c>
      <c r="E17" s="5">
        <f t="shared" si="4"/>
        <v>0.99211399801777234</v>
      </c>
      <c r="F17" s="5">
        <f t="shared" si="4"/>
        <v>0.99032959559424683</v>
      </c>
      <c r="G17" s="5">
        <f t="shared" si="4"/>
        <v>0.98816288727422708</v>
      </c>
      <c r="H17" s="5">
        <f t="shared" si="4"/>
        <v>0.98554035535326234</v>
      </c>
      <c r="I17" s="5">
        <f t="shared" si="4"/>
        <v>0.98237724781747571</v>
      </c>
      <c r="J17" s="5">
        <f t="shared" si="4"/>
        <v>0.97857679980242751</v>
      </c>
      <c r="K17" s="5">
        <f t="shared" si="4"/>
        <v>0.97402971411123718</v>
      </c>
      <c r="L17" s="5">
        <f t="shared" si="4"/>
        <v>0.96861401824269833</v>
      </c>
      <c r="M17" s="5">
        <f t="shared" si="8"/>
        <v>0.96219543111742101</v>
      </c>
      <c r="N17" s="5">
        <f t="shared" si="8"/>
        <v>0.95462838263954086</v>
      </c>
      <c r="O17" s="5">
        <f t="shared" si="8"/>
        <v>0.94575782993719071</v>
      </c>
      <c r="P17" s="5">
        <f t="shared" si="5"/>
        <v>0.93542200182650892</v>
      </c>
      <c r="Q17" s="5">
        <f t="shared" si="5"/>
        <v>0.92345617410755965</v>
      </c>
      <c r="R17" s="5">
        <f t="shared" si="5"/>
        <v>0.90969752983089436</v>
      </c>
      <c r="S17" s="5">
        <f t="shared" si="5"/>
        <v>0.89399108927448157</v>
      </c>
      <c r="T17" s="5">
        <f t="shared" si="5"/>
        <v>0.87619660497018659</v>
      </c>
      <c r="U17" s="5">
        <f t="shared" si="5"/>
        <v>0.85619621171712224</v>
      </c>
      <c r="V17" s="5">
        <f t="shared" si="5"/>
        <v>0.83390250767351048</v>
      </c>
      <c r="W17" s="5">
        <f t="shared" si="5"/>
        <v>0.80926663145528188</v>
      </c>
      <c r="X17" s="5">
        <f t="shared" si="5"/>
        <v>0.78228580573628226</v>
      </c>
      <c r="Y17" s="5">
        <f t="shared" si="5"/>
        <v>0.75300975570289119</v>
      </c>
      <c r="Z17" s="5">
        <f t="shared" si="5"/>
        <v>0.72154539581214927</v>
      </c>
      <c r="AA17" s="5">
        <f t="shared" si="5"/>
        <v>0.68805922234997718</v>
      </c>
      <c r="AB17" s="5">
        <f t="shared" si="5"/>
        <v>0.65277695806851421</v>
      </c>
      <c r="AC17" s="5">
        <f t="shared" si="6"/>
        <v>0.6159801663395531</v>
      </c>
      <c r="AD17" s="5">
        <f t="shared" si="6"/>
        <v>0.57799977414435499</v>
      </c>
      <c r="AE17" s="5">
        <f t="shared" si="6"/>
        <v>0.53920669527422604</v>
      </c>
      <c r="AF17" s="5">
        <f t="shared" si="6"/>
        <v>0.5</v>
      </c>
      <c r="AG17" s="5">
        <f t="shared" si="6"/>
        <v>0.46079330472577396</v>
      </c>
      <c r="AH17" s="5">
        <f t="shared" si="7"/>
        <v>0.42200022585564506</v>
      </c>
      <c r="AI17" s="5">
        <f t="shared" si="7"/>
        <v>0.3840198336604469</v>
      </c>
      <c r="AJ17" s="5">
        <f t="shared" si="7"/>
        <v>0.34722304193148579</v>
      </c>
      <c r="AK17" s="5">
        <f t="shared" si="7"/>
        <v>0.31194077765002282</v>
      </c>
      <c r="AL17" s="5">
        <f t="shared" si="7"/>
        <v>0.27845460418785073</v>
      </c>
      <c r="AM17" s="5">
        <f t="shared" si="7"/>
        <v>0.24699024429710881</v>
      </c>
      <c r="AN17" s="5">
        <f t="shared" si="7"/>
        <v>0.21771419426371774</v>
      </c>
      <c r="AO17" s="5">
        <f t="shared" si="7"/>
        <v>0.19073336854471812</v>
      </c>
      <c r="AP17" s="5">
        <f t="shared" si="7"/>
        <v>0.16609749232648957</v>
      </c>
      <c r="AQ17" s="5">
        <f t="shared" si="7"/>
        <v>0.14380378828287782</v>
      </c>
      <c r="AR17" s="5">
        <f t="shared" si="7"/>
        <v>0.12380339502981347</v>
      </c>
      <c r="AS17" s="5">
        <f t="shared" si="7"/>
        <v>0.10600891072551838</v>
      </c>
      <c r="AT17" s="5">
        <f t="shared" si="7"/>
        <v>9.0302470169105642E-2</v>
      </c>
      <c r="AU17" s="5">
        <f t="shared" si="7"/>
        <v>7.6543825892440326E-2</v>
      </c>
      <c r="AV17" s="5">
        <f t="shared" si="7"/>
        <v>6.4577998173491122E-2</v>
      </c>
      <c r="AW17" s="5">
        <f t="shared" si="7"/>
        <v>5.424217006280932E-2</v>
      </c>
      <c r="AX17" s="5">
        <f t="shared" si="7"/>
        <v>4.5371617360459159E-2</v>
      </c>
      <c r="AY17" s="5">
        <f t="shared" si="7"/>
        <v>3.7804568882579E-2</v>
      </c>
      <c r="AZ17" s="5">
        <f t="shared" si="7"/>
        <v>3.1385981757301715E-2</v>
      </c>
      <c r="BA17" s="5">
        <f t="shared" si="7"/>
        <v>2.597028588876283E-2</v>
      </c>
      <c r="BB17" s="5">
        <f t="shared" si="7"/>
        <v>2.1423200197572465E-2</v>
      </c>
      <c r="BC17" s="5">
        <f t="shared" si="7"/>
        <v>1.7622752182524244E-2</v>
      </c>
      <c r="BD17" s="5">
        <f t="shared" si="7"/>
        <v>1.4459644646737617E-2</v>
      </c>
      <c r="BE17" s="5">
        <f t="shared" si="7"/>
        <v>1.1837112725772966E-2</v>
      </c>
      <c r="BF17" s="5">
        <f t="shared" si="7"/>
        <v>9.6704044057531989E-3</v>
      </c>
      <c r="BG17" s="5">
        <f t="shared" si="7"/>
        <v>7.8860019822277107E-3</v>
      </c>
      <c r="BH17" s="5">
        <f t="shared" si="7"/>
        <v>6.4206832836283829E-3</v>
      </c>
      <c r="BI17" s="5">
        <f t="shared" si="7"/>
        <v>5.2205022016136061E-3</v>
      </c>
      <c r="BJ17" s="5">
        <f t="shared" si="7"/>
        <v>4.239749709824E-3</v>
      </c>
    </row>
    <row r="18" spans="1:62">
      <c r="A18">
        <v>17</v>
      </c>
      <c r="B18" s="5">
        <f t="shared" si="4"/>
        <v>0.99597265159539528</v>
      </c>
      <c r="C18" s="5">
        <f t="shared" si="4"/>
        <v>0.99501871374135453</v>
      </c>
      <c r="D18" s="5">
        <f t="shared" si="4"/>
        <v>0.99384730086048645</v>
      </c>
      <c r="E18" s="5">
        <f t="shared" si="4"/>
        <v>0.99241247951825418</v>
      </c>
      <c r="F18" s="5">
        <f t="shared" si="4"/>
        <v>0.99065997029541286</v>
      </c>
      <c r="G18" s="5">
        <f t="shared" si="4"/>
        <v>0.98852609650680756</v>
      </c>
      <c r="H18" s="5">
        <f t="shared" si="4"/>
        <v>0.98593675658512769</v>
      </c>
      <c r="I18" s="5">
        <f t="shared" si="4"/>
        <v>0.98280648334237808</v>
      </c>
      <c r="J18" s="5">
        <f t="shared" si="4"/>
        <v>0.97903767179196877</v>
      </c>
      <c r="K18" s="5">
        <f t="shared" si="4"/>
        <v>0.97452007638543303</v>
      </c>
      <c r="L18" s="5">
        <f t="shared" si="4"/>
        <v>0.96913069673494046</v>
      </c>
      <c r="M18" s="5">
        <f t="shared" si="8"/>
        <v>0.96273418585512471</v>
      </c>
      <c r="N18" s="5">
        <f t="shared" si="8"/>
        <v>0.95518392373410799</v>
      </c>
      <c r="O18" s="5">
        <f t="shared" si="8"/>
        <v>0.94632389820045903</v>
      </c>
      <c r="P18" s="5">
        <f t="shared" si="5"/>
        <v>0.93599152092943305</v>
      </c>
      <c r="Q18" s="5">
        <f t="shared" si="5"/>
        <v>0.92402147558545</v>
      </c>
      <c r="R18" s="5">
        <f t="shared" si="5"/>
        <v>0.91025064491629881</v>
      </c>
      <c r="S18" s="5">
        <f t="shared" si="5"/>
        <v>0.89452409305623659</v>
      </c>
      <c r="T18" s="5">
        <f t="shared" si="5"/>
        <v>0.87670198966618385</v>
      </c>
      <c r="U18" s="5">
        <f t="shared" si="5"/>
        <v>0.85666725816957068</v>
      </c>
      <c r="V18" s="5">
        <f t="shared" si="5"/>
        <v>0.8343336189806605</v>
      </c>
      <c r="W18" s="5">
        <f t="shared" si="5"/>
        <v>0.80965359135673887</v>
      </c>
      <c r="X18" s="5">
        <f t="shared" si="5"/>
        <v>0.7826259280518979</v>
      </c>
      <c r="Y18" s="5">
        <f t="shared" si="5"/>
        <v>0.753301900228315</v>
      </c>
      <c r="Z18" s="5">
        <f t="shared" si="5"/>
        <v>0.72178984014638525</v>
      </c>
      <c r="AA18" s="5">
        <f t="shared" si="5"/>
        <v>0.68825739671714437</v>
      </c>
      <c r="AB18" s="5">
        <f t="shared" si="5"/>
        <v>0.65293106893020203</v>
      </c>
      <c r="AC18" s="5">
        <f t="shared" si="6"/>
        <v>0.61609275151485199</v>
      </c>
      <c r="AD18" s="5">
        <f t="shared" si="6"/>
        <v>0.57807324422210926</v>
      </c>
      <c r="AE18" s="5">
        <f t="shared" si="6"/>
        <v>0.53924292081488479</v>
      </c>
      <c r="AF18" s="5">
        <f t="shared" si="6"/>
        <v>0.5</v>
      </c>
      <c r="AG18" s="5">
        <f t="shared" si="6"/>
        <v>0.46075707918511521</v>
      </c>
      <c r="AH18" s="5">
        <f t="shared" si="7"/>
        <v>0.42192675577789068</v>
      </c>
      <c r="AI18" s="5">
        <f t="shared" si="7"/>
        <v>0.38390724848514801</v>
      </c>
      <c r="AJ18" s="5">
        <f t="shared" si="7"/>
        <v>0.34706893106979797</v>
      </c>
      <c r="AK18" s="5">
        <f t="shared" si="7"/>
        <v>0.31174260328285569</v>
      </c>
      <c r="AL18" s="5">
        <f t="shared" si="7"/>
        <v>0.27821015985361475</v>
      </c>
      <c r="AM18" s="5">
        <f t="shared" si="7"/>
        <v>0.24669809977168505</v>
      </c>
      <c r="AN18" s="5">
        <f t="shared" si="7"/>
        <v>0.21737407194810204</v>
      </c>
      <c r="AO18" s="5">
        <f t="shared" si="7"/>
        <v>0.19034640864326108</v>
      </c>
      <c r="AP18" s="5">
        <f t="shared" si="7"/>
        <v>0.16566638101933945</v>
      </c>
      <c r="AQ18" s="5">
        <f t="shared" si="7"/>
        <v>0.14333274183042935</v>
      </c>
      <c r="AR18" s="5">
        <f t="shared" si="7"/>
        <v>0.12329801033381615</v>
      </c>
      <c r="AS18" s="5">
        <f t="shared" si="7"/>
        <v>0.10547590694376345</v>
      </c>
      <c r="AT18" s="5">
        <f t="shared" si="7"/>
        <v>8.9749355083701216E-2</v>
      </c>
      <c r="AU18" s="5">
        <f t="shared" si="7"/>
        <v>7.5978524414549983E-2</v>
      </c>
      <c r="AV18" s="5">
        <f t="shared" si="7"/>
        <v>6.400847907056699E-2</v>
      </c>
      <c r="AW18" s="5">
        <f t="shared" si="7"/>
        <v>5.3676101799541014E-2</v>
      </c>
      <c r="AX18" s="5">
        <f t="shared" si="7"/>
        <v>4.4816076265891992E-2</v>
      </c>
      <c r="AY18" s="5">
        <f t="shared" si="7"/>
        <v>3.7265814144875321E-2</v>
      </c>
      <c r="AZ18" s="5">
        <f t="shared" si="7"/>
        <v>3.0869303265059583E-2</v>
      </c>
      <c r="BA18" s="5">
        <f t="shared" si="7"/>
        <v>2.5479923614566989E-2</v>
      </c>
      <c r="BB18" s="5">
        <f t="shared" si="7"/>
        <v>2.0962328208031202E-2</v>
      </c>
      <c r="BC18" s="5">
        <f t="shared" si="7"/>
        <v>1.7193516657621973E-2</v>
      </c>
      <c r="BD18" s="5">
        <f t="shared" si="7"/>
        <v>1.4063243414872315E-2</v>
      </c>
      <c r="BE18" s="5">
        <f t="shared" si="7"/>
        <v>1.1473903493192468E-2</v>
      </c>
      <c r="BF18" s="5">
        <f t="shared" si="7"/>
        <v>9.3400297045871331E-3</v>
      </c>
      <c r="BG18" s="5">
        <f t="shared" si="7"/>
        <v>7.5875204817458276E-3</v>
      </c>
      <c r="BH18" s="5">
        <f t="shared" si="7"/>
        <v>6.1526991395135545E-3</v>
      </c>
      <c r="BI18" s="5">
        <f t="shared" si="7"/>
        <v>4.9812862586454789E-3</v>
      </c>
      <c r="BJ18" s="5">
        <f t="shared" si="7"/>
        <v>4.0273484046047586E-3</v>
      </c>
    </row>
    <row r="19" spans="1:62">
      <c r="A19">
        <v>18</v>
      </c>
      <c r="B19" s="5">
        <f t="shared" ref="B19:S22" si="9">_xlfn.T.DIST.RT(B$1,$A19)</f>
        <v>0.99615729392984287</v>
      </c>
      <c r="C19" s="5">
        <f t="shared" si="9"/>
        <v>0.99522730266771464</v>
      </c>
      <c r="D19" s="5">
        <f>_xlfn.T.DIST.RT(D$1,$A19)</f>
        <v>0.99408163810268235</v>
      </c>
      <c r="E19" s="5">
        <f t="shared" si="9"/>
        <v>0.99267416787868312</v>
      </c>
      <c r="F19" s="5">
        <f t="shared" si="9"/>
        <v>0.99095031392374755</v>
      </c>
      <c r="G19" s="5">
        <f t="shared" si="9"/>
        <v>0.98884598988398886</v>
      </c>
      <c r="H19" s="5">
        <f t="shared" si="9"/>
        <v>0.98628656611049537</v>
      </c>
      <c r="I19" s="5">
        <f t="shared" si="9"/>
        <v>0.98318592728231258</v>
      </c>
      <c r="J19" s="5">
        <f t="shared" si="9"/>
        <v>0.97944570630181782</v>
      </c>
      <c r="K19" s="5">
        <f t="shared" si="9"/>
        <v>0.97495479714521582</v>
      </c>
      <c r="L19" s="5">
        <f t="shared" si="9"/>
        <v>0.96958926716533367</v>
      </c>
      <c r="M19" s="5">
        <f t="shared" si="9"/>
        <v>0.96321280356966077</v>
      </c>
      <c r="N19" s="5">
        <f t="shared" si="9"/>
        <v>0.95567783647900584</v>
      </c>
      <c r="O19" s="5">
        <f t="shared" si="9"/>
        <v>0.94682747870639461</v>
      </c>
      <c r="P19" s="5">
        <f t="shared" si="9"/>
        <v>0.936498406620215</v>
      </c>
      <c r="Q19" s="5">
        <f t="shared" si="9"/>
        <v>0.92452477390786636</v>
      </c>
      <c r="R19" s="5">
        <f t="shared" si="5"/>
        <v>0.91074319838381634</v>
      </c>
      <c r="S19" s="5">
        <f t="shared" si="9"/>
        <v>0.89499879046434516</v>
      </c>
      <c r="T19" s="5">
        <f t="shared" si="5"/>
        <v>0.8771521021968447</v>
      </c>
      <c r="U19" s="5">
        <f>_xlfn.T.DIST.RT(U$1,$A19)</f>
        <v>0.85708677239227393</v>
      </c>
      <c r="V19" s="5">
        <f t="shared" si="5"/>
        <v>0.8347175343609079</v>
      </c>
      <c r="W19" s="5">
        <f t="shared" si="5"/>
        <v>0.80999814902284228</v>
      </c>
      <c r="X19" s="5">
        <f t="shared" si="5"/>
        <v>0.78292874115352484</v>
      </c>
      <c r="Y19" s="5">
        <f t="shared" si="5"/>
        <v>0.75356196456945079</v>
      </c>
      <c r="Z19" s="5">
        <f t="shared" si="5"/>
        <v>0.7220074164282827</v>
      </c>
      <c r="AA19" s="5">
        <f t="shared" si="5"/>
        <v>0.68843377135170691</v>
      </c>
      <c r="AB19" s="5">
        <f t="shared" si="5"/>
        <v>0.65306821687574779</v>
      </c>
      <c r="AC19" s="5">
        <f t="shared" si="6"/>
        <v>0.61619293935326092</v>
      </c>
      <c r="AD19" s="5">
        <f t="shared" si="6"/>
        <v>0.57813862211139155</v>
      </c>
      <c r="AE19" s="5">
        <f t="shared" si="6"/>
        <v>0.5392751558785448</v>
      </c>
      <c r="AF19" s="5">
        <f t="shared" si="6"/>
        <v>0.5</v>
      </c>
      <c r="AG19" s="5">
        <f t="shared" si="6"/>
        <v>0.4607248441214552</v>
      </c>
      <c r="AH19" s="5">
        <f t="shared" si="7"/>
        <v>0.42186137788860845</v>
      </c>
      <c r="AI19" s="5">
        <f t="shared" si="7"/>
        <v>0.38380706064673908</v>
      </c>
      <c r="AJ19" s="5">
        <f t="shared" si="7"/>
        <v>0.34693178312425216</v>
      </c>
      <c r="AK19" s="5">
        <f t="shared" si="7"/>
        <v>0.31156622864829309</v>
      </c>
      <c r="AL19" s="5">
        <f t="shared" si="7"/>
        <v>0.2779925835717173</v>
      </c>
      <c r="AM19" s="5">
        <f t="shared" si="7"/>
        <v>0.24643803543054921</v>
      </c>
      <c r="AN19" s="5">
        <f t="shared" si="7"/>
        <v>0.21707125884647516</v>
      </c>
      <c r="AO19" s="5">
        <f t="shared" si="7"/>
        <v>0.19000185097715772</v>
      </c>
      <c r="AP19" s="5">
        <f t="shared" si="7"/>
        <v>0.1652824656390921</v>
      </c>
      <c r="AQ19" s="5">
        <f t="shared" si="7"/>
        <v>0.14291322760772607</v>
      </c>
      <c r="AR19" s="5">
        <f t="shared" si="7"/>
        <v>0.1228478978031553</v>
      </c>
      <c r="AS19" s="5">
        <f t="shared" si="7"/>
        <v>0.1050012095356548</v>
      </c>
      <c r="AT19" s="5">
        <f t="shared" si="7"/>
        <v>8.9256801616183698E-2</v>
      </c>
      <c r="AU19" s="5">
        <f t="shared" si="7"/>
        <v>7.547522609213364E-2</v>
      </c>
      <c r="AV19" s="5">
        <f t="shared" si="7"/>
        <v>6.3501593379784962E-2</v>
      </c>
      <c r="AW19" s="5">
        <f t="shared" si="7"/>
        <v>5.3172521293605418E-2</v>
      </c>
      <c r="AX19" s="5">
        <f t="shared" si="7"/>
        <v>4.432216352099419E-2</v>
      </c>
      <c r="AY19" s="5">
        <f t="shared" si="7"/>
        <v>3.6787196430339203E-2</v>
      </c>
      <c r="AZ19" s="5">
        <f t="shared" si="7"/>
        <v>3.041073283466629E-2</v>
      </c>
      <c r="BA19" s="5">
        <f t="shared" si="7"/>
        <v>2.5045202854784173E-2</v>
      </c>
      <c r="BB19" s="5">
        <f t="shared" si="7"/>
        <v>2.0554293698182145E-2</v>
      </c>
      <c r="BC19" s="5">
        <f t="shared" si="7"/>
        <v>1.6814072717687395E-2</v>
      </c>
      <c r="BD19" s="5">
        <f t="shared" si="7"/>
        <v>1.3713433889504618E-2</v>
      </c>
      <c r="BE19" s="5">
        <f t="shared" si="7"/>
        <v>1.115401011601112E-2</v>
      </c>
      <c r="BF19" s="5">
        <f t="shared" si="7"/>
        <v>9.0496860762524847E-3</v>
      </c>
      <c r="BG19" s="5">
        <f t="shared" si="7"/>
        <v>7.3258321213169192E-3</v>
      </c>
      <c r="BH19" s="5">
        <f t="shared" si="7"/>
        <v>5.918361897317607E-3</v>
      </c>
      <c r="BI19" s="5">
        <f t="shared" si="7"/>
        <v>4.7726973322853063E-3</v>
      </c>
      <c r="BJ19" s="5">
        <f t="shared" si="7"/>
        <v>3.8427060701571552E-3</v>
      </c>
    </row>
    <row r="20" spans="1:62">
      <c r="A20">
        <v>19</v>
      </c>
      <c r="B20" s="5">
        <f t="shared" si="9"/>
        <v>0.9963191379080657</v>
      </c>
      <c r="C20" s="5">
        <f t="shared" si="9"/>
        <v>0.99541065559976227</v>
      </c>
      <c r="D20" s="5">
        <f t="shared" si="9"/>
        <v>0.99428816580994972</v>
      </c>
      <c r="E20" s="5">
        <f t="shared" si="9"/>
        <v>0.99290535881594633</v>
      </c>
      <c r="F20" s="5">
        <f t="shared" si="9"/>
        <v>0.99120738750488746</v>
      </c>
      <c r="G20" s="5">
        <f t="shared" si="9"/>
        <v>0.98912979441580129</v>
      </c>
      <c r="H20" s="5">
        <f t="shared" si="9"/>
        <v>0.98659746997969056</v>
      </c>
      <c r="I20" s="5">
        <f t="shared" si="9"/>
        <v>0.98352370876830253</v>
      </c>
      <c r="J20" s="5">
        <f t="shared" si="9"/>
        <v>0.97980944917691293</v>
      </c>
      <c r="K20" s="5">
        <f t="shared" si="9"/>
        <v>0.97534280087836334</v>
      </c>
      <c r="L20" s="5">
        <f t="shared" si="9"/>
        <v>0.96999898180695077</v>
      </c>
      <c r="M20" s="5">
        <f t="shared" si="9"/>
        <v>0.96364079995749397</v>
      </c>
      <c r="N20" s="5">
        <f t="shared" si="9"/>
        <v>0.95611982194639811</v>
      </c>
      <c r="O20" s="5">
        <f t="shared" si="9"/>
        <v>0.94727836670598664</v>
      </c>
      <c r="P20" s="5">
        <f t="shared" ref="P20:AE35" si="10">_xlfn.T.DIST.RT(P$1,$A20)</f>
        <v>0.93695244540641986</v>
      </c>
      <c r="Q20" s="5">
        <f t="shared" si="10"/>
        <v>0.92497573462886418</v>
      </c>
      <c r="R20" s="5">
        <f t="shared" si="10"/>
        <v>0.91118461683497431</v>
      </c>
      <c r="S20" s="5">
        <f t="shared" si="10"/>
        <v>0.89542424985133606</v>
      </c>
      <c r="T20" s="5">
        <f t="shared" si="10"/>
        <v>0.87755553733960101</v>
      </c>
      <c r="U20" s="5">
        <f t="shared" si="10"/>
        <v>0.85746276989730252</v>
      </c>
      <c r="V20" s="5">
        <f t="shared" si="10"/>
        <v>0.83506159953943748</v>
      </c>
      <c r="W20" s="5">
        <f t="shared" si="10"/>
        <v>0.81030690980189801</v>
      </c>
      <c r="X20" s="5">
        <f t="shared" si="10"/>
        <v>0.78320006268086517</v>
      </c>
      <c r="Y20" s="5">
        <f t="shared" si="10"/>
        <v>0.75379495588753143</v>
      </c>
      <c r="Z20" s="5">
        <f t="shared" si="10"/>
        <v>0.72220232202397905</v>
      </c>
      <c r="AA20" s="5">
        <f t="shared" si="10"/>
        <v>0.68859175435677911</v>
      </c>
      <c r="AB20" s="5">
        <f t="shared" si="10"/>
        <v>0.65319105531519295</v>
      </c>
      <c r="AC20" s="5">
        <f t="shared" si="10"/>
        <v>0.61628266983036828</v>
      </c>
      <c r="AD20" s="5">
        <f t="shared" si="10"/>
        <v>0.57819717438824147</v>
      </c>
      <c r="AE20" s="5">
        <f t="shared" si="10"/>
        <v>0.53930402511737274</v>
      </c>
      <c r="AF20" s="5">
        <f t="shared" si="6"/>
        <v>0.5</v>
      </c>
      <c r="AG20" s="5">
        <f t="shared" ref="W20:AN35" si="11">_xlfn.T.DIST.RT(AG$1,$A20)</f>
        <v>0.46069597488262726</v>
      </c>
      <c r="AH20" s="5">
        <f t="shared" si="11"/>
        <v>0.42180282561175847</v>
      </c>
      <c r="AI20" s="5">
        <f t="shared" si="11"/>
        <v>0.38371733016963178</v>
      </c>
      <c r="AJ20" s="5">
        <f t="shared" si="11"/>
        <v>0.34680894468480711</v>
      </c>
      <c r="AK20" s="5">
        <f t="shared" si="11"/>
        <v>0.31140824564322089</v>
      </c>
      <c r="AL20" s="5">
        <f t="shared" si="11"/>
        <v>0.2777976779760209</v>
      </c>
      <c r="AM20" s="5">
        <f t="shared" si="11"/>
        <v>0.24620504411246857</v>
      </c>
      <c r="AN20" s="5">
        <f t="shared" si="11"/>
        <v>0.21679993731913483</v>
      </c>
      <c r="AO20" s="5">
        <f t="shared" ref="AO20:BD35" si="12">_xlfn.T.DIST.RT(AO$1,$A20)</f>
        <v>0.18969309019810204</v>
      </c>
      <c r="AP20" s="5">
        <f t="shared" si="12"/>
        <v>0.16493840046056246</v>
      </c>
      <c r="AQ20" s="5">
        <f t="shared" si="12"/>
        <v>0.14253723010269753</v>
      </c>
      <c r="AR20" s="5">
        <f t="shared" si="12"/>
        <v>0.12244446266039902</v>
      </c>
      <c r="AS20" s="5">
        <f t="shared" si="12"/>
        <v>0.1045757501486639</v>
      </c>
      <c r="AT20" s="5">
        <f t="shared" si="12"/>
        <v>8.8815383165025658E-2</v>
      </c>
      <c r="AU20" s="5">
        <f t="shared" si="12"/>
        <v>7.5024265371135851E-2</v>
      </c>
      <c r="AV20" s="5">
        <f t="shared" si="12"/>
        <v>6.3047554593580094E-2</v>
      </c>
      <c r="AW20" s="5">
        <f t="shared" si="12"/>
        <v>5.2721633294013373E-2</v>
      </c>
      <c r="AX20" s="5">
        <f t="shared" si="12"/>
        <v>4.3880178053601879E-2</v>
      </c>
      <c r="AY20" s="5">
        <f t="shared" si="12"/>
        <v>3.6359200042506042E-2</v>
      </c>
      <c r="AZ20" s="5">
        <f t="shared" si="12"/>
        <v>3.0001018193049178E-2</v>
      </c>
      <c r="BA20" s="5">
        <f t="shared" si="12"/>
        <v>2.4657199121636712E-2</v>
      </c>
      <c r="BB20" s="5">
        <f t="shared" si="12"/>
        <v>2.0190550823087076E-2</v>
      </c>
      <c r="BC20" s="5">
        <f t="shared" si="12"/>
        <v>1.6476291231697457E-2</v>
      </c>
      <c r="BD20" s="5">
        <f t="shared" si="12"/>
        <v>1.3402530020309488E-2</v>
      </c>
      <c r="BE20" s="5">
        <f t="shared" ref="AU20:BJ35" si="13">_xlfn.T.DIST.RT(BE$1,$A20)</f>
        <v>1.0870205584198721E-2</v>
      </c>
      <c r="BF20" s="5">
        <f t="shared" si="13"/>
        <v>8.792612495112517E-3</v>
      </c>
      <c r="BG20" s="5">
        <f t="shared" si="13"/>
        <v>7.0946411840536331E-3</v>
      </c>
      <c r="BH20" s="5">
        <f t="shared" si="13"/>
        <v>5.7118341900502367E-3</v>
      </c>
      <c r="BI20" s="5">
        <f t="shared" si="13"/>
        <v>4.5893444002377479E-3</v>
      </c>
      <c r="BJ20" s="5">
        <f t="shared" si="13"/>
        <v>3.680862091934323E-3</v>
      </c>
    </row>
    <row r="21" spans="1:62">
      <c r="A21">
        <v>20</v>
      </c>
      <c r="B21" s="5">
        <f>_xlfn.T.DIST.RT(B$1,$A21)</f>
        <v>0.99646205060439441</v>
      </c>
      <c r="C21" s="5">
        <f t="shared" si="9"/>
        <v>0.99557298894531754</v>
      </c>
      <c r="D21" s="5">
        <f t="shared" si="9"/>
        <v>0.99447146373058537</v>
      </c>
      <c r="E21" s="5">
        <f t="shared" si="9"/>
        <v>0.99311100624302107</v>
      </c>
      <c r="F21" s="5">
        <f t="shared" si="9"/>
        <v>0.99143652581741137</v>
      </c>
      <c r="G21" s="5">
        <f t="shared" si="9"/>
        <v>0.98938322728043382</v>
      </c>
      <c r="H21" s="5">
        <f t="shared" si="9"/>
        <v>0.98687556301133295</v>
      </c>
      <c r="I21" s="5">
        <f t="shared" si="9"/>
        <v>0.98382628803399663</v>
      </c>
      <c r="J21" s="5">
        <f t="shared" si="9"/>
        <v>0.98013570520976634</v>
      </c>
      <c r="K21" s="5">
        <f t="shared" si="9"/>
        <v>0.97569120637122153</v>
      </c>
      <c r="L21" s="5">
        <f t="shared" si="9"/>
        <v>0.97036723227671473</v>
      </c>
      <c r="M21" s="5">
        <f>_xlfn.T.DIST.RT(M$1,$A21)</f>
        <v>0.96402578712929876</v>
      </c>
      <c r="N21" s="5">
        <f t="shared" si="9"/>
        <v>0.95651764911134995</v>
      </c>
      <c r="O21" s="5">
        <f t="shared" si="9"/>
        <v>0.94768441360179079</v>
      </c>
      <c r="P21" s="5">
        <f>_xlfn.T.DIST.RT(P$1,$A21)</f>
        <v>0.93736148709686451</v>
      </c>
      <c r="Q21" s="5">
        <f t="shared" si="10"/>
        <v>0.92538211441537377</v>
      </c>
      <c r="R21" s="5">
        <f t="shared" si="10"/>
        <v>0.91158246763987238</v>
      </c>
      <c r="S21" s="5">
        <f>_xlfn.T.DIST.RT(S$1,$A21)</f>
        <v>0.89580775224330667</v>
      </c>
      <c r="T21" s="5">
        <f t="shared" si="10"/>
        <v>0.877919196157954</v>
      </c>
      <c r="U21" s="5">
        <f t="shared" si="10"/>
        <v>0.8578016862050537</v>
      </c>
      <c r="V21" s="5">
        <f t="shared" si="10"/>
        <v>0.83537171141414546</v>
      </c>
      <c r="W21" s="5">
        <f t="shared" si="11"/>
        <v>0.81058517519278672</v>
      </c>
      <c r="X21" s="5">
        <f t="shared" si="11"/>
        <v>0.78344456087117631</v>
      </c>
      <c r="Y21" s="5">
        <f t="shared" si="10"/>
        <v>0.75400489117108482</v>
      </c>
      <c r="Z21" s="5">
        <f t="shared" si="11"/>
        <v>0.72237792357925079</v>
      </c>
      <c r="AA21" s="5">
        <f t="shared" si="11"/>
        <v>0.68873407885948823</v>
      </c>
      <c r="AB21" s="5">
        <f t="shared" si="11"/>
        <v>0.65330171187909769</v>
      </c>
      <c r="AC21" s="5">
        <f t="shared" si="11"/>
        <v>0.61636349837811988</v>
      </c>
      <c r="AD21" s="5">
        <f t="shared" si="11"/>
        <v>0.57824991651605817</v>
      </c>
      <c r="AE21" s="5">
        <f t="shared" si="10"/>
        <v>0.53933002932719298</v>
      </c>
      <c r="AF21" s="5">
        <f t="shared" si="11"/>
        <v>0.5</v>
      </c>
      <c r="AG21" s="5">
        <f t="shared" si="11"/>
        <v>0.46066997067280696</v>
      </c>
      <c r="AH21" s="5">
        <f t="shared" si="11"/>
        <v>0.42175008348394183</v>
      </c>
      <c r="AI21" s="5">
        <f t="shared" si="11"/>
        <v>0.38363650162188012</v>
      </c>
      <c r="AJ21" s="5">
        <f t="shared" si="11"/>
        <v>0.34669828812090231</v>
      </c>
      <c r="AK21" s="5">
        <f t="shared" si="11"/>
        <v>0.31126592114051177</v>
      </c>
      <c r="AL21" s="5">
        <f t="shared" si="11"/>
        <v>0.27762207642074921</v>
      </c>
      <c r="AM21" s="5">
        <f t="shared" si="11"/>
        <v>0.24599510882891518</v>
      </c>
      <c r="AN21" s="5">
        <f t="shared" si="11"/>
        <v>0.21655543912882369</v>
      </c>
      <c r="AO21" s="5">
        <f t="shared" si="12"/>
        <v>0.18941482480721328</v>
      </c>
      <c r="AP21" s="5">
        <f t="shared" si="12"/>
        <v>0.16462828858585454</v>
      </c>
      <c r="AQ21" s="5">
        <f>_xlfn.T.DIST.RT(AQ$1,$A21)</f>
        <v>0.14219831379494624</v>
      </c>
      <c r="AR21" s="5">
        <f t="shared" si="12"/>
        <v>0.122080803842046</v>
      </c>
      <c r="AS21" s="5">
        <f t="shared" si="12"/>
        <v>0.10419224775669332</v>
      </c>
      <c r="AT21" s="5">
        <f t="shared" si="12"/>
        <v>8.8417532360127574E-2</v>
      </c>
      <c r="AU21" s="5">
        <f t="shared" si="13"/>
        <v>7.4617885584626217E-2</v>
      </c>
      <c r="AV21" s="5">
        <f t="shared" si="13"/>
        <v>6.263851290313549E-2</v>
      </c>
      <c r="AW21" s="5">
        <f t="shared" si="12"/>
        <v>5.2315586398209254E-2</v>
      </c>
      <c r="AX21" s="5">
        <f t="shared" si="13"/>
        <v>4.3482350888650004E-2</v>
      </c>
      <c r="AY21" s="5">
        <f t="shared" si="13"/>
        <v>3.5974212870701273E-2</v>
      </c>
      <c r="AZ21" s="5">
        <f t="shared" si="13"/>
        <v>2.9632767723285252E-2</v>
      </c>
      <c r="BA21" s="5">
        <f t="shared" si="13"/>
        <v>2.43087936287785E-2</v>
      </c>
      <c r="BB21" s="5">
        <f t="shared" si="13"/>
        <v>1.9864294790233692E-2</v>
      </c>
      <c r="BC21" s="5">
        <f t="shared" si="12"/>
        <v>1.6173711966003358E-2</v>
      </c>
      <c r="BD21" s="5">
        <f t="shared" si="13"/>
        <v>1.3124436988667002E-2</v>
      </c>
      <c r="BE21" s="5">
        <f t="shared" si="13"/>
        <v>1.061677271956619E-2</v>
      </c>
      <c r="BF21" s="5">
        <f t="shared" si="13"/>
        <v>8.5634741825886384E-3</v>
      </c>
      <c r="BG21" s="5">
        <f t="shared" si="13"/>
        <v>6.8889937569789755E-3</v>
      </c>
      <c r="BH21" s="5">
        <f t="shared" si="13"/>
        <v>5.5285362694146769E-3</v>
      </c>
      <c r="BI21" s="5">
        <f>_xlfn.T.DIST.RT(BI$1,$A21)</f>
        <v>4.4270110546824962E-3</v>
      </c>
      <c r="BJ21" s="5">
        <f t="shared" si="13"/>
        <v>3.5379493956055543E-3</v>
      </c>
    </row>
    <row r="22" spans="1:62">
      <c r="A22">
        <v>21</v>
      </c>
      <c r="B22" s="5">
        <f>_xlfn.T.DIST.RT(B$1,$A22)</f>
        <v>0.99658908709301475</v>
      </c>
      <c r="C22" s="5">
        <f t="shared" si="9"/>
        <v>0.99571764409604702</v>
      </c>
      <c r="D22" s="5">
        <f t="shared" si="9"/>
        <v>0.99463517187568407</v>
      </c>
      <c r="E22" s="5">
        <f t="shared" si="9"/>
        <v>0.99329505849124988</v>
      </c>
      <c r="F22" s="5">
        <f t="shared" si="9"/>
        <v>0.99164199181337387</v>
      </c>
      <c r="G22" s="5">
        <f t="shared" si="9"/>
        <v>0.98961086806388099</v>
      </c>
      <c r="H22" s="5">
        <f t="shared" si="9"/>
        <v>0.98712573819534422</v>
      </c>
      <c r="I22" s="5">
        <f t="shared" si="9"/>
        <v>0.98409886200671493</v>
      </c>
      <c r="J22" s="5">
        <f t="shared" si="9"/>
        <v>0.98042995857987691</v>
      </c>
      <c r="K22" s="5">
        <f t="shared" si="9"/>
        <v>0.9760057602478861</v>
      </c>
      <c r="L22" s="5">
        <f t="shared" si="9"/>
        <v>0.97069999397564477</v>
      </c>
      <c r="M22" s="5">
        <f>_xlfn.T.DIST.RT(M$1,$A22)</f>
        <v>0.96437392626926211</v>
      </c>
      <c r="N22" s="5">
        <f t="shared" si="9"/>
        <v>0.95687761254574388</v>
      </c>
      <c r="O22" s="5">
        <f t="shared" si="9"/>
        <v>0.94805198599193685</v>
      </c>
      <c r="P22" s="5">
        <f>_xlfn.T.DIST.RT(P$1,$A22)</f>
        <v>0.93773190104321269</v>
      </c>
      <c r="Q22" s="5">
        <f t="shared" si="10"/>
        <v>0.92575020993573576</v>
      </c>
      <c r="R22" s="5">
        <f t="shared" si="10"/>
        <v>0.91194289563766673</v>
      </c>
      <c r="S22" s="5">
        <f>_xlfn.T.DIST.RT(S$1,$A22)</f>
        <v>0.89615521089314887</v>
      </c>
      <c r="T22" s="5">
        <f t="shared" si="10"/>
        <v>0.87824868352694607</v>
      </c>
      <c r="U22" s="5">
        <f t="shared" si="10"/>
        <v>0.85810874777446933</v>
      </c>
      <c r="V22" s="5">
        <f t="shared" si="10"/>
        <v>0.83565265838176805</v>
      </c>
      <c r="W22" s="5">
        <f t="shared" si="11"/>
        <v>0.81083724934607626</v>
      </c>
      <c r="X22" s="5">
        <f t="shared" si="11"/>
        <v>0.78366602498231852</v>
      </c>
      <c r="Y22" s="5">
        <f t="shared" si="10"/>
        <v>0.75419503039387659</v>
      </c>
      <c r="Z22" s="5">
        <f t="shared" si="11"/>
        <v>0.72253695278162344</v>
      </c>
      <c r="AA22" s="5">
        <f t="shared" si="11"/>
        <v>0.68886296217289056</v>
      </c>
      <c r="AB22" s="5">
        <f t="shared" si="11"/>
        <v>0.6534019124585374</v>
      </c>
      <c r="AC22" s="5">
        <f t="shared" si="11"/>
        <v>0.61643668663377427</v>
      </c>
      <c r="AD22" s="5">
        <f t="shared" si="11"/>
        <v>0.57829767211686434</v>
      </c>
      <c r="AE22" s="5">
        <f t="shared" si="10"/>
        <v>0.53935357468441858</v>
      </c>
      <c r="AF22" s="5">
        <f t="shared" si="11"/>
        <v>0.5</v>
      </c>
      <c r="AG22" s="5">
        <f t="shared" si="11"/>
        <v>0.46064642531558142</v>
      </c>
      <c r="AH22" s="5">
        <f t="shared" si="11"/>
        <v>0.42170232788313566</v>
      </c>
      <c r="AI22" s="5">
        <f t="shared" si="11"/>
        <v>0.38356331336622573</v>
      </c>
      <c r="AJ22" s="5">
        <f t="shared" si="11"/>
        <v>0.3465980875414626</v>
      </c>
      <c r="AK22" s="5">
        <f t="shared" si="11"/>
        <v>0.31113703782710944</v>
      </c>
      <c r="AL22" s="5">
        <f t="shared" si="11"/>
        <v>0.27746304721837661</v>
      </c>
      <c r="AM22" s="5">
        <f t="shared" si="11"/>
        <v>0.24580496960612341</v>
      </c>
      <c r="AN22" s="5">
        <f t="shared" si="11"/>
        <v>0.21633397501768148</v>
      </c>
      <c r="AO22" s="5">
        <f t="shared" si="12"/>
        <v>0.18916275065392368</v>
      </c>
      <c r="AP22" s="5">
        <f t="shared" si="12"/>
        <v>0.16434734161823189</v>
      </c>
      <c r="AQ22" s="5">
        <f>_xlfn.T.DIST.RT(AQ$1,$A22)</f>
        <v>0.14189125222553065</v>
      </c>
      <c r="AR22" s="5">
        <f t="shared" si="12"/>
        <v>0.12175131647305393</v>
      </c>
      <c r="AS22" s="5">
        <f t="shared" si="12"/>
        <v>0.10384478910685112</v>
      </c>
      <c r="AT22" s="5">
        <f t="shared" si="12"/>
        <v>8.8057104362333216E-2</v>
      </c>
      <c r="AU22" s="5">
        <f t="shared" si="13"/>
        <v>7.4249790064264298E-2</v>
      </c>
      <c r="AV22" s="5">
        <f t="shared" si="13"/>
        <v>6.2268098956787359E-2</v>
      </c>
      <c r="AW22" s="5">
        <f t="shared" si="12"/>
        <v>5.1948014008063134E-2</v>
      </c>
      <c r="AX22" s="5">
        <f t="shared" si="13"/>
        <v>4.3122387454256145E-2</v>
      </c>
      <c r="AY22" s="5">
        <f t="shared" si="13"/>
        <v>3.5626073730737874E-2</v>
      </c>
      <c r="AZ22" s="5">
        <f t="shared" si="13"/>
        <v>2.9300006024355191E-2</v>
      </c>
      <c r="BA22" s="5">
        <f t="shared" si="13"/>
        <v>2.399423975211392E-2</v>
      </c>
      <c r="BB22" s="5">
        <f t="shared" si="13"/>
        <v>1.9570041420123096E-2</v>
      </c>
      <c r="BC22" s="5">
        <f t="shared" si="12"/>
        <v>1.5901137993285096E-2</v>
      </c>
      <c r="BD22" s="5">
        <f t="shared" si="13"/>
        <v>1.287426180465584E-2</v>
      </c>
      <c r="BE22" s="5">
        <f t="shared" si="13"/>
        <v>1.0389131936119008E-2</v>
      </c>
      <c r="BF22" s="5">
        <f t="shared" si="13"/>
        <v>8.3580081866261209E-3</v>
      </c>
      <c r="BG22" s="5">
        <f t="shared" si="13"/>
        <v>6.7049415087501183E-3</v>
      </c>
      <c r="BH22" s="5">
        <f t="shared" si="13"/>
        <v>5.3648281243159146E-3</v>
      </c>
      <c r="BI22" s="5">
        <f>_xlfn.T.DIST.RT(BI$1,$A22)</f>
        <v>4.2823559039529627E-3</v>
      </c>
      <c r="BJ22" s="5">
        <f t="shared" si="13"/>
        <v>3.4109129069853019E-3</v>
      </c>
    </row>
    <row r="23" spans="1:62">
      <c r="A23">
        <v>22</v>
      </c>
      <c r="B23" s="5">
        <f t="shared" ref="B23:S38" si="14">_xlfn.T.DIST.RT(B$1,$A23)</f>
        <v>0.99670269014460033</v>
      </c>
      <c r="C23" s="5">
        <f t="shared" si="14"/>
        <v>0.99584730059886517</v>
      </c>
      <c r="D23" s="5">
        <f t="shared" si="14"/>
        <v>0.99478221737907435</v>
      </c>
      <c r="E23" s="5">
        <f t="shared" si="14"/>
        <v>0.99346069894769484</v>
      </c>
      <c r="F23" s="5">
        <f t="shared" si="14"/>
        <v>0.99182723097143699</v>
      </c>
      <c r="G23" s="5">
        <f t="shared" si="14"/>
        <v>0.98981642658821023</v>
      </c>
      <c r="H23" s="5">
        <f t="shared" si="14"/>
        <v>0.98735196754555965</v>
      </c>
      <c r="I23" s="5">
        <f t="shared" si="14"/>
        <v>0.98434565749013703</v>
      </c>
      <c r="J23" s="5">
        <f t="shared" si="14"/>
        <v>0.98069667739421396</v>
      </c>
      <c r="K23" s="5">
        <f t="shared" si="14"/>
        <v>0.9762911515841266</v>
      </c>
      <c r="L23" s="5">
        <f t="shared" si="14"/>
        <v>0.97100214914875194</v>
      </c>
      <c r="M23" s="5">
        <f t="shared" si="14"/>
        <v>0.96469025714594037</v>
      </c>
      <c r="N23" s="5">
        <f t="shared" si="14"/>
        <v>0.95720486600440746</v>
      </c>
      <c r="O23" s="5">
        <f t="shared" si="14"/>
        <v>0.94838630057890916</v>
      </c>
      <c r="P23" s="5">
        <f t="shared" si="14"/>
        <v>0.93806890926855513</v>
      </c>
      <c r="Q23" s="5">
        <f t="shared" si="14"/>
        <v>0.92608518581038102</v>
      </c>
      <c r="R23" s="5">
        <f t="shared" si="10"/>
        <v>0.91227094230504391</v>
      </c>
      <c r="S23" s="5">
        <f t="shared" si="14"/>
        <v>0.89647147797823523</v>
      </c>
      <c r="T23" s="5">
        <f t="shared" si="10"/>
        <v>0.87854859874025271</v>
      </c>
      <c r="U23" s="5">
        <f t="shared" si="10"/>
        <v>0.85838824314325346</v>
      </c>
      <c r="V23" s="5">
        <f t="shared" si="10"/>
        <v>0.8359083690596647</v>
      </c>
      <c r="W23" s="5">
        <f t="shared" si="11"/>
        <v>0.81106666300742347</v>
      </c>
      <c r="X23" s="5">
        <f t="shared" si="11"/>
        <v>0.7838675628182985</v>
      </c>
      <c r="Y23" s="5">
        <f t="shared" si="11"/>
        <v>0.754368046771003</v>
      </c>
      <c r="Z23" s="5">
        <f t="shared" si="11"/>
        <v>0.72268164927126877</v>
      </c>
      <c r="AA23" s="5">
        <f t="shared" si="11"/>
        <v>0.68898022196225894</v>
      </c>
      <c r="AB23" s="5">
        <f t="shared" si="11"/>
        <v>0.65349307172234572</v>
      </c>
      <c r="AC23" s="5">
        <f t="shared" si="11"/>
        <v>0.61650326865608418</v>
      </c>
      <c r="AD23" s="5">
        <f t="shared" si="11"/>
        <v>0.57834111621670659</v>
      </c>
      <c r="AE23" s="5">
        <f t="shared" si="11"/>
        <v>0.53937499407723699</v>
      </c>
      <c r="AF23" s="5">
        <f t="shared" si="11"/>
        <v>0.5</v>
      </c>
      <c r="AG23" s="5">
        <f t="shared" si="11"/>
        <v>0.46062500592276301</v>
      </c>
      <c r="AH23" s="5">
        <f t="shared" si="11"/>
        <v>0.42165888378329341</v>
      </c>
      <c r="AI23" s="5">
        <f t="shared" si="11"/>
        <v>0.38349673134391582</v>
      </c>
      <c r="AJ23" s="5">
        <f t="shared" si="11"/>
        <v>0.34650692827765428</v>
      </c>
      <c r="AK23" s="5">
        <f t="shared" si="11"/>
        <v>0.31101977803774111</v>
      </c>
      <c r="AL23" s="5">
        <f t="shared" si="11"/>
        <v>0.27731835072873123</v>
      </c>
      <c r="AM23" s="5">
        <f t="shared" si="11"/>
        <v>0.245631953228997</v>
      </c>
      <c r="AN23" s="5">
        <f t="shared" si="11"/>
        <v>0.2161324371817015</v>
      </c>
      <c r="AO23" s="5">
        <f t="shared" si="12"/>
        <v>0.18893333699257647</v>
      </c>
      <c r="AP23" s="5">
        <f t="shared" si="12"/>
        <v>0.1640916309403353</v>
      </c>
      <c r="AQ23" s="5">
        <f t="shared" si="12"/>
        <v>0.14161175685674654</v>
      </c>
      <c r="AR23" s="5">
        <f t="shared" si="12"/>
        <v>0.12145140125974727</v>
      </c>
      <c r="AS23" s="5">
        <f t="shared" si="12"/>
        <v>0.10352852202176474</v>
      </c>
      <c r="AT23" s="5">
        <f t="shared" si="12"/>
        <v>8.7729057694956064E-2</v>
      </c>
      <c r="AU23" s="5">
        <f t="shared" si="13"/>
        <v>7.3914814189618941E-2</v>
      </c>
      <c r="AV23" s="5">
        <f t="shared" si="13"/>
        <v>6.1931090731444913E-2</v>
      </c>
      <c r="AW23" s="5">
        <f t="shared" si="13"/>
        <v>5.1613699421090863E-2</v>
      </c>
      <c r="AX23" s="5">
        <f t="shared" si="13"/>
        <v>4.2795133995592559E-2</v>
      </c>
      <c r="AY23" s="5">
        <f t="shared" si="13"/>
        <v>3.5309742854059634E-2</v>
      </c>
      <c r="AZ23" s="5">
        <f t="shared" si="13"/>
        <v>2.8997850851248032E-2</v>
      </c>
      <c r="BA23" s="5">
        <f t="shared" si="13"/>
        <v>2.3708848415873437E-2</v>
      </c>
      <c r="BB23" s="5">
        <f t="shared" si="13"/>
        <v>1.9303322605786058E-2</v>
      </c>
      <c r="BC23" s="5">
        <f t="shared" si="13"/>
        <v>1.5654342509862959E-2</v>
      </c>
      <c r="BD23" s="5">
        <f t="shared" si="13"/>
        <v>1.2648032454440373E-2</v>
      </c>
      <c r="BE23" s="5">
        <f t="shared" si="13"/>
        <v>1.0183573411789746E-2</v>
      </c>
      <c r="BF23" s="5">
        <f t="shared" si="13"/>
        <v>8.172769028563032E-3</v>
      </c>
      <c r="BG23" s="5">
        <f t="shared" si="13"/>
        <v>6.5393010523051888E-3</v>
      </c>
      <c r="BH23" s="5">
        <f t="shared" si="13"/>
        <v>5.2177826209256536E-3</v>
      </c>
      <c r="BI23" s="5">
        <f t="shared" si="13"/>
        <v>4.1526994011348147E-3</v>
      </c>
      <c r="BJ23" s="5">
        <f t="shared" si="13"/>
        <v>3.2973098553996504E-3</v>
      </c>
    </row>
    <row r="24" spans="1:62">
      <c r="A24">
        <v>23</v>
      </c>
      <c r="B24" s="5">
        <f t="shared" si="14"/>
        <v>0.99680483433704115</v>
      </c>
      <c r="C24" s="5">
        <f t="shared" si="14"/>
        <v>0.99596413045084597</v>
      </c>
      <c r="D24" s="5">
        <f t="shared" si="14"/>
        <v>0.99491497917043625</v>
      </c>
      <c r="E24" s="5">
        <f t="shared" si="14"/>
        <v>0.99361052120608651</v>
      </c>
      <c r="F24" s="5">
        <f t="shared" si="14"/>
        <v>0.9919950569106426</v>
      </c>
      <c r="G24" s="5">
        <f t="shared" si="14"/>
        <v>0.9900029388360565</v>
      </c>
      <c r="H24" s="5">
        <f t="shared" si="14"/>
        <v>0.98755750802123288</v>
      </c>
      <c r="I24" s="5">
        <f t="shared" si="14"/>
        <v>0.98457014658134823</v>
      </c>
      <c r="J24" s="5">
        <f t="shared" si="14"/>
        <v>0.98093953788365174</v>
      </c>
      <c r="K24" s="5">
        <f t="shared" si="14"/>
        <v>0.9765512439260251</v>
      </c>
      <c r="L24" s="5">
        <f t="shared" si="14"/>
        <v>0.97127772550395863</v>
      </c>
      <c r="M24" s="5">
        <f t="shared" si="14"/>
        <v>0.96497894182657307</v>
      </c>
      <c r="N24" s="5">
        <f t="shared" si="14"/>
        <v>0.95750366943785625</v>
      </c>
      <c r="O24" s="5">
        <f t="shared" si="14"/>
        <v>0.9486916723959149</v>
      </c>
      <c r="P24" s="5">
        <f t="shared" si="10"/>
        <v>0.93837683355691737</v>
      </c>
      <c r="Q24" s="5">
        <f t="shared" si="10"/>
        <v>0.92639131799246777</v>
      </c>
      <c r="R24" s="5">
        <f t="shared" si="10"/>
        <v>0.91257078270354031</v>
      </c>
      <c r="S24" s="5">
        <f t="shared" si="10"/>
        <v>0.8967605723319898</v>
      </c>
      <c r="T24" s="5">
        <f t="shared" si="10"/>
        <v>0.87882275130248666</v>
      </c>
      <c r="U24" s="5">
        <f t="shared" si="10"/>
        <v>0.85864372424839563</v>
      </c>
      <c r="V24" s="5">
        <f t="shared" si="10"/>
        <v>0.83614209692857067</v>
      </c>
      <c r="W24" s="5">
        <f t="shared" si="11"/>
        <v>0.81127633972658497</v>
      </c>
      <c r="X24" s="5">
        <f t="shared" si="11"/>
        <v>0.78405174729228699</v>
      </c>
      <c r="Y24" s="5">
        <f t="shared" si="11"/>
        <v>0.75452615305450021</v>
      </c>
      <c r="Z24" s="5">
        <f t="shared" si="11"/>
        <v>0.72281386662632785</v>
      </c>
      <c r="AA24" s="5">
        <f t="shared" si="11"/>
        <v>0.68908736237883583</v>
      </c>
      <c r="AB24" s="5">
        <f t="shared" si="11"/>
        <v>0.65357636022283783</v>
      </c>
      <c r="AC24" s="5">
        <f t="shared" si="11"/>
        <v>0.61656410001035533</v>
      </c>
      <c r="AD24" s="5">
        <f t="shared" si="11"/>
        <v>0.57838080730099761</v>
      </c>
      <c r="AE24" s="5">
        <f t="shared" si="11"/>
        <v>0.53939456291677734</v>
      </c>
      <c r="AF24" s="5">
        <f t="shared" si="11"/>
        <v>0.5</v>
      </c>
      <c r="AG24" s="5">
        <f t="shared" si="11"/>
        <v>0.46060543708322271</v>
      </c>
      <c r="AH24" s="5">
        <f t="shared" si="11"/>
        <v>0.42161919269900239</v>
      </c>
      <c r="AI24" s="5">
        <f t="shared" si="11"/>
        <v>0.38343589998964467</v>
      </c>
      <c r="AJ24" s="5">
        <f t="shared" si="11"/>
        <v>0.34642363977716217</v>
      </c>
      <c r="AK24" s="5">
        <f t="shared" si="11"/>
        <v>0.31091263762116417</v>
      </c>
      <c r="AL24" s="5">
        <f t="shared" si="11"/>
        <v>0.27718613337367215</v>
      </c>
      <c r="AM24" s="5">
        <f t="shared" si="11"/>
        <v>0.24547384694549984</v>
      </c>
      <c r="AN24" s="5">
        <f t="shared" si="11"/>
        <v>0.21594825270771295</v>
      </c>
      <c r="AO24" s="5">
        <f t="shared" si="12"/>
        <v>0.18872366027341497</v>
      </c>
      <c r="AP24" s="5">
        <f t="shared" si="12"/>
        <v>0.16385790307142933</v>
      </c>
      <c r="AQ24" s="5">
        <f t="shared" si="12"/>
        <v>0.14135627575160439</v>
      </c>
      <c r="AR24" s="5">
        <f t="shared" si="12"/>
        <v>0.1211772486975133</v>
      </c>
      <c r="AS24" s="5">
        <f t="shared" si="12"/>
        <v>0.10323942766801025</v>
      </c>
      <c r="AT24" s="5">
        <f t="shared" si="12"/>
        <v>8.7429217296459708E-2</v>
      </c>
      <c r="AU24" s="5">
        <f t="shared" si="13"/>
        <v>7.3608682007532206E-2</v>
      </c>
      <c r="AV24" s="5">
        <f t="shared" si="13"/>
        <v>6.1623166443082612E-2</v>
      </c>
      <c r="AW24" s="5">
        <f t="shared" si="13"/>
        <v>5.1308327604085123E-2</v>
      </c>
      <c r="AX24" s="5">
        <f t="shared" si="13"/>
        <v>4.2496330562143761E-2</v>
      </c>
      <c r="AY24" s="5">
        <f t="shared" si="13"/>
        <v>3.5021058173426899E-2</v>
      </c>
      <c r="AZ24" s="5">
        <f t="shared" si="13"/>
        <v>2.8722274496041367E-2</v>
      </c>
      <c r="BA24" s="5">
        <f t="shared" si="13"/>
        <v>2.34487560739749E-2</v>
      </c>
      <c r="BB24" s="5">
        <f t="shared" si="13"/>
        <v>1.9060462116348285E-2</v>
      </c>
      <c r="BC24" s="5">
        <f t="shared" si="13"/>
        <v>1.5429853418651721E-2</v>
      </c>
      <c r="BD24" s="5">
        <f t="shared" si="13"/>
        <v>1.2442491978767092E-2</v>
      </c>
      <c r="BE24" s="5">
        <f t="shared" si="13"/>
        <v>9.9970611639435391E-3</v>
      </c>
      <c r="BF24" s="5">
        <f t="shared" si="13"/>
        <v>8.0049430893574074E-3</v>
      </c>
      <c r="BG24" s="5">
        <f t="shared" si="13"/>
        <v>6.3894787939135327E-3</v>
      </c>
      <c r="BH24" s="5">
        <f t="shared" si="13"/>
        <v>5.0850208295637501E-3</v>
      </c>
      <c r="BI24" s="5">
        <f t="shared" si="13"/>
        <v>4.0358695491539889E-3</v>
      </c>
      <c r="BJ24" s="5">
        <f t="shared" si="13"/>
        <v>3.1951656629588565E-3</v>
      </c>
    </row>
    <row r="25" spans="1:62">
      <c r="A25">
        <v>24</v>
      </c>
      <c r="B25" s="5">
        <f>_xlfn.T.DIST.RT(B$1,$A25)</f>
        <v>0.99689713169173766</v>
      </c>
      <c r="C25" s="5">
        <f t="shared" si="14"/>
        <v>0.99606991152395075</v>
      </c>
      <c r="D25" s="5">
        <f t="shared" si="14"/>
        <v>0.99503540936014545</v>
      </c>
      <c r="E25" s="5">
        <f t="shared" si="14"/>
        <v>0.9937466585112823</v>
      </c>
      <c r="F25" s="5">
        <f t="shared" si="14"/>
        <v>0.99214778890568078</v>
      </c>
      <c r="G25" s="5">
        <f t="shared" si="14"/>
        <v>0.99017291244171057</v>
      </c>
      <c r="H25" s="5">
        <f t="shared" si="14"/>
        <v>0.98774505477328112</v>
      </c>
      <c r="I25" s="5">
        <f t="shared" si="14"/>
        <v>0.98477520730519552</v>
      </c>
      <c r="J25" s="5">
        <f t="shared" si="14"/>
        <v>0.98116159189078322</v>
      </c>
      <c r="K25" s="5">
        <f t="shared" si="14"/>
        <v>0.97678924890838248</v>
      </c>
      <c r="L25" s="5">
        <f t="shared" si="14"/>
        <v>0.97153007503170419</v>
      </c>
      <c r="M25" s="5">
        <f>_xlfn.T.DIST.RT(M$1,$A25)</f>
        <v>0.96524344754819458</v>
      </c>
      <c r="N25" s="5">
        <f t="shared" si="14"/>
        <v>0.95777757453852452</v>
      </c>
      <c r="O25" s="5">
        <f t="shared" si="14"/>
        <v>0.94897170142944076</v>
      </c>
      <c r="P25" s="5">
        <f>_xlfn.T.DIST.RT(P$1,$A25)</f>
        <v>0.93865928134927668</v>
      </c>
      <c r="Q25" s="5">
        <f t="shared" si="10"/>
        <v>0.92667217696589965</v>
      </c>
      <c r="R25" s="5">
        <f t="shared" si="10"/>
        <v>0.91284590389402775</v>
      </c>
      <c r="S25" s="5">
        <f>_xlfn.T.DIST.RT(S$1,$A25)</f>
        <v>0.89702585094894138</v>
      </c>
      <c r="T25" s="5">
        <f t="shared" si="10"/>
        <v>0.87907432344882996</v>
      </c>
      <c r="U25" s="5">
        <f t="shared" si="10"/>
        <v>0.85887815803537071</v>
      </c>
      <c r="V25" s="5">
        <f t="shared" si="10"/>
        <v>0.83635655936010744</v>
      </c>
      <c r="W25" s="5">
        <f t="shared" si="11"/>
        <v>0.81146872097827394</v>
      </c>
      <c r="X25" s="5">
        <f t="shared" si="11"/>
        <v>0.78422072673140741</v>
      </c>
      <c r="Y25" s="5">
        <f t="shared" si="11"/>
        <v>0.75467119656159376</v>
      </c>
      <c r="Z25" s="5">
        <f t="shared" si="11"/>
        <v>0.72293515209151216</v>
      </c>
      <c r="AA25" s="5">
        <f t="shared" si="11"/>
        <v>0.68918563884300665</v>
      </c>
      <c r="AB25" s="5">
        <f t="shared" si="11"/>
        <v>0.65365275486064744</v>
      </c>
      <c r="AC25" s="5">
        <f t="shared" si="11"/>
        <v>0.61661989467802414</v>
      </c>
      <c r="AD25" s="5">
        <f t="shared" si="11"/>
        <v>0.57841721141731295</v>
      </c>
      <c r="AE25" s="5">
        <f t="shared" si="11"/>
        <v>0.53941251102542009</v>
      </c>
      <c r="AF25" s="5">
        <f t="shared" si="11"/>
        <v>0.5</v>
      </c>
      <c r="AG25" s="5">
        <f t="shared" si="11"/>
        <v>0.46058748897457991</v>
      </c>
      <c r="AH25" s="5">
        <f t="shared" si="11"/>
        <v>0.42158278858268705</v>
      </c>
      <c r="AI25" s="5">
        <f t="shared" si="11"/>
        <v>0.38338010532197581</v>
      </c>
      <c r="AJ25" s="5">
        <f t="shared" si="11"/>
        <v>0.34634724513935256</v>
      </c>
      <c r="AK25" s="5">
        <f t="shared" si="11"/>
        <v>0.31081436115699335</v>
      </c>
      <c r="AL25" s="5">
        <f t="shared" si="11"/>
        <v>0.2770648479084879</v>
      </c>
      <c r="AM25" s="5">
        <f t="shared" si="11"/>
        <v>0.24532880343840624</v>
      </c>
      <c r="AN25" s="5">
        <f t="shared" si="11"/>
        <v>0.21577927326859264</v>
      </c>
      <c r="AO25" s="5">
        <f t="shared" si="12"/>
        <v>0.18853127902172606</v>
      </c>
      <c r="AP25" s="5">
        <f t="shared" si="12"/>
        <v>0.16364344063989261</v>
      </c>
      <c r="AQ25" s="5">
        <f>_xlfn.T.DIST.RT(AQ$1,$A25)</f>
        <v>0.14112184196462932</v>
      </c>
      <c r="AR25" s="5">
        <f t="shared" si="12"/>
        <v>0.12092567655117008</v>
      </c>
      <c r="AS25" s="5">
        <f t="shared" si="12"/>
        <v>0.10297414905105859</v>
      </c>
      <c r="AT25" s="5">
        <f t="shared" si="12"/>
        <v>8.7154096105972217E-2</v>
      </c>
      <c r="AU25" s="5">
        <f t="shared" si="13"/>
        <v>7.3327823034100306E-2</v>
      </c>
      <c r="AV25" s="5">
        <f t="shared" si="13"/>
        <v>6.1340718650723276E-2</v>
      </c>
      <c r="AW25" s="5">
        <f t="shared" si="13"/>
        <v>5.1028298570559245E-2</v>
      </c>
      <c r="AX25" s="5">
        <f t="shared" si="13"/>
        <v>4.2222425461475498E-2</v>
      </c>
      <c r="AY25" s="5">
        <f t="shared" si="13"/>
        <v>3.4756552451805429E-2</v>
      </c>
      <c r="AZ25" s="5">
        <f t="shared" si="13"/>
        <v>2.8469924968295798E-2</v>
      </c>
      <c r="BA25" s="5">
        <f t="shared" si="13"/>
        <v>2.32107510916175E-2</v>
      </c>
      <c r="BB25" s="5">
        <f t="shared" si="13"/>
        <v>1.8838408109216744E-2</v>
      </c>
      <c r="BC25" s="5">
        <f t="shared" si="13"/>
        <v>1.5224792694804474E-2</v>
      </c>
      <c r="BD25" s="5">
        <f t="shared" si="13"/>
        <v>1.2254945226718833E-2</v>
      </c>
      <c r="BE25" s="5">
        <f t="shared" si="13"/>
        <v>9.8270875582893748E-3</v>
      </c>
      <c r="BF25" s="5">
        <f t="shared" si="13"/>
        <v>7.8522110943192013E-3</v>
      </c>
      <c r="BG25" s="5">
        <f t="shared" si="13"/>
        <v>6.2533414887176843E-3</v>
      </c>
      <c r="BH25" s="5">
        <f t="shared" si="13"/>
        <v>4.9645906398545908E-3</v>
      </c>
      <c r="BI25" s="5">
        <f>_xlfn.T.DIST.RT(BI$1,$A25)</f>
        <v>3.9300884760492712E-3</v>
      </c>
      <c r="BJ25" s="5">
        <f t="shared" si="13"/>
        <v>3.1028683082623722E-3</v>
      </c>
    </row>
    <row r="26" spans="1:62">
      <c r="A26">
        <v>25</v>
      </c>
      <c r="B26" s="5">
        <f t="shared" si="14"/>
        <v>0.9969809102174283</v>
      </c>
      <c r="C26" s="5">
        <f t="shared" si="14"/>
        <v>0.99616611213027229</v>
      </c>
      <c r="D26" s="5">
        <f t="shared" si="14"/>
        <v>0.99514512397564059</v>
      </c>
      <c r="E26" s="5">
        <f t="shared" si="14"/>
        <v>0.99387088076067198</v>
      </c>
      <c r="F26" s="5">
        <f t="shared" si="14"/>
        <v>0.99228735517850919</v>
      </c>
      <c r="G26" s="5">
        <f t="shared" si="14"/>
        <v>0.99032843621502864</v>
      </c>
      <c r="H26" s="5">
        <f t="shared" si="14"/>
        <v>0.98791685674383001</v>
      </c>
      <c r="I26" s="5">
        <f t="shared" si="14"/>
        <v>0.98496324501753152</v>
      </c>
      <c r="J26" s="5">
        <f t="shared" si="14"/>
        <v>0.98136539367275588</v>
      </c>
      <c r="K26" s="5">
        <f t="shared" si="14"/>
        <v>0.9770078579045931</v>
      </c>
      <c r="L26" s="5">
        <f t="shared" si="14"/>
        <v>0.97176200978655136</v>
      </c>
      <c r="M26" s="5">
        <f t="shared" si="14"/>
        <v>0.96548668574237961</v>
      </c>
      <c r="N26" s="5">
        <f t="shared" si="14"/>
        <v>0.95802956594226774</v>
      </c>
      <c r="O26" s="5">
        <f t="shared" si="14"/>
        <v>0.94922941475738942</v>
      </c>
      <c r="P26" s="5">
        <f t="shared" si="10"/>
        <v>0.93891928741971031</v>
      </c>
      <c r="Q26" s="5">
        <f t="shared" si="10"/>
        <v>0.92693076743099023</v>
      </c>
      <c r="R26" s="5">
        <f t="shared" si="10"/>
        <v>0.91309924101695494</v>
      </c>
      <c r="S26" s="5">
        <f t="shared" si="10"/>
        <v>0.89727013981618731</v>
      </c>
      <c r="T26" s="5">
        <f t="shared" si="10"/>
        <v>0.87930599412643007</v>
      </c>
      <c r="U26" s="5">
        <f t="shared" si="10"/>
        <v>0.85909404210845319</v>
      </c>
      <c r="V26" s="5">
        <f t="shared" si="10"/>
        <v>0.83655404365407937</v>
      </c>
      <c r="W26" s="5">
        <f t="shared" si="11"/>
        <v>0.81164586157394636</v>
      </c>
      <c r="X26" s="5">
        <f t="shared" si="11"/>
        <v>0.78437630897174682</v>
      </c>
      <c r="Y26" s="5">
        <f t="shared" si="11"/>
        <v>0.75480473160693506</v>
      </c>
      <c r="Z26" s="5">
        <f t="shared" si="11"/>
        <v>0.72304680733635229</v>
      </c>
      <c r="AA26" s="5">
        <f t="shared" si="11"/>
        <v>0.68927610740488565</v>
      </c>
      <c r="AB26" s="5">
        <f t="shared" si="11"/>
        <v>0.65372307733082757</v>
      </c>
      <c r="AC26" s="5">
        <f t="shared" si="11"/>
        <v>0.61667125317347127</v>
      </c>
      <c r="AD26" s="5">
        <f t="shared" si="11"/>
        <v>0.57845072053541968</v>
      </c>
      <c r="AE26" s="5">
        <f t="shared" si="11"/>
        <v>0.53942903169237177</v>
      </c>
      <c r="AF26" s="5">
        <f t="shared" si="11"/>
        <v>0.5</v>
      </c>
      <c r="AG26" s="5">
        <f t="shared" si="11"/>
        <v>0.46057096830762817</v>
      </c>
      <c r="AH26" s="5">
        <f t="shared" si="11"/>
        <v>0.42154927946458026</v>
      </c>
      <c r="AI26" s="5">
        <f t="shared" si="11"/>
        <v>0.38332874682652868</v>
      </c>
      <c r="AJ26" s="5">
        <f t="shared" si="11"/>
        <v>0.34627692266917237</v>
      </c>
      <c r="AK26" s="5">
        <f t="shared" si="11"/>
        <v>0.31072389259511435</v>
      </c>
      <c r="AL26" s="5">
        <f t="shared" si="11"/>
        <v>0.27695319266364776</v>
      </c>
      <c r="AM26" s="5">
        <f t="shared" si="11"/>
        <v>0.24519526839306499</v>
      </c>
      <c r="AN26" s="5">
        <f t="shared" si="11"/>
        <v>0.21562369102825318</v>
      </c>
      <c r="AO26" s="5">
        <f t="shared" si="12"/>
        <v>0.1883541384260537</v>
      </c>
      <c r="AP26" s="5">
        <f t="shared" si="12"/>
        <v>0.16344595634592063</v>
      </c>
      <c r="AQ26" s="5">
        <f t="shared" si="12"/>
        <v>0.14090595789154683</v>
      </c>
      <c r="AR26" s="5">
        <f t="shared" si="12"/>
        <v>0.12069400587356996</v>
      </c>
      <c r="AS26" s="5">
        <f t="shared" si="12"/>
        <v>0.10272986018381269</v>
      </c>
      <c r="AT26" s="5">
        <f t="shared" si="12"/>
        <v>8.6900758983045098E-2</v>
      </c>
      <c r="AU26" s="5">
        <f t="shared" si="13"/>
        <v>7.3069232569009782E-2</v>
      </c>
      <c r="AV26" s="5">
        <f t="shared" si="13"/>
        <v>6.1080712580289687E-2</v>
      </c>
      <c r="AW26" s="5">
        <f t="shared" si="13"/>
        <v>5.0770585242610543E-2</v>
      </c>
      <c r="AX26" s="5">
        <f t="shared" si="13"/>
        <v>4.1970434057732237E-2</v>
      </c>
      <c r="AY26" s="5">
        <f t="shared" si="13"/>
        <v>3.4513314257620331E-2</v>
      </c>
      <c r="AZ26" s="5">
        <f t="shared" si="13"/>
        <v>2.8237990213448628E-2</v>
      </c>
      <c r="BA26" s="5">
        <f t="shared" si="13"/>
        <v>2.2992142095406898E-2</v>
      </c>
      <c r="BB26" s="5">
        <f t="shared" si="13"/>
        <v>1.8634606327244171E-2</v>
      </c>
      <c r="BC26" s="5">
        <f t="shared" si="13"/>
        <v>1.5036754982468498E-2</v>
      </c>
      <c r="BD26" s="5">
        <f t="shared" si="13"/>
        <v>1.2083143256169977E-2</v>
      </c>
      <c r="BE26" s="5">
        <f t="shared" si="13"/>
        <v>9.6715637849713581E-3</v>
      </c>
      <c r="BF26" s="5">
        <f t="shared" si="13"/>
        <v>7.7126448214908053E-3</v>
      </c>
      <c r="BG26" s="5">
        <f t="shared" si="13"/>
        <v>6.1291192393279851E-3</v>
      </c>
      <c r="BH26" s="5">
        <f t="shared" si="13"/>
        <v>4.85487602435944E-3</v>
      </c>
      <c r="BI26" s="5">
        <f t="shared" si="13"/>
        <v>3.8338878697277141E-3</v>
      </c>
      <c r="BJ26" s="5">
        <f t="shared" si="13"/>
        <v>3.0190897825717478E-3</v>
      </c>
    </row>
    <row r="27" spans="1:62">
      <c r="A27">
        <v>26</v>
      </c>
      <c r="B27" s="5">
        <f t="shared" si="14"/>
        <v>0.99705727307480052</v>
      </c>
      <c r="C27" s="5">
        <f t="shared" si="14"/>
        <v>0.99625395488904622</v>
      </c>
      <c r="D27" s="5">
        <f t="shared" si="14"/>
        <v>0.99524547166026966</v>
      </c>
      <c r="E27" s="5">
        <f t="shared" si="14"/>
        <v>0.9939846681207487</v>
      </c>
      <c r="F27" s="5">
        <f t="shared" si="14"/>
        <v>0.99241537146450987</v>
      </c>
      <c r="G27" s="5">
        <f t="shared" si="14"/>
        <v>0.9904712636233759</v>
      </c>
      <c r="H27" s="5">
        <f t="shared" si="14"/>
        <v>0.98807480495185662</v>
      </c>
      <c r="I27" s="5">
        <f t="shared" si="14"/>
        <v>0.98513628529082808</v>
      </c>
      <c r="J27" s="5">
        <f t="shared" si="14"/>
        <v>0.98155309707793681</v>
      </c>
      <c r="K27" s="5">
        <f t="shared" si="14"/>
        <v>0.97720934306727647</v>
      </c>
      <c r="L27" s="5">
        <f t="shared" si="14"/>
        <v>0.97197590623524344</v>
      </c>
      <c r="M27" s="5">
        <f t="shared" si="14"/>
        <v>0.96571111899659301</v>
      </c>
      <c r="N27" s="5">
        <f t="shared" si="14"/>
        <v>0.95826216996807234</v>
      </c>
      <c r="O27" s="5">
        <f t="shared" si="14"/>
        <v>0.9494673760951583</v>
      </c>
      <c r="P27" s="5">
        <f t="shared" si="10"/>
        <v>0.93915942313144374</v>
      </c>
      <c r="Q27" s="5">
        <f t="shared" si="10"/>
        <v>0.92716963607296643</v>
      </c>
      <c r="R27" s="5">
        <f t="shared" si="10"/>
        <v>0.91333328230948763</v>
      </c>
      <c r="S27" s="5">
        <f t="shared" si="10"/>
        <v>0.89749583489519402</v>
      </c>
      <c r="T27" s="5">
        <f t="shared" si="10"/>
        <v>0.87952003469223228</v>
      </c>
      <c r="U27" s="5">
        <f t="shared" si="10"/>
        <v>0.8592934939924638</v>
      </c>
      <c r="V27" s="5">
        <f t="shared" si="10"/>
        <v>0.83673648886969221</v>
      </c>
      <c r="W27" s="5">
        <f t="shared" si="11"/>
        <v>0.81180950327972823</v>
      </c>
      <c r="X27" s="5">
        <f t="shared" si="11"/>
        <v>0.78452002623121564</v>
      </c>
      <c r="Y27" s="5">
        <f t="shared" si="11"/>
        <v>0.75492807536707351</v>
      </c>
      <c r="Z27" s="5">
        <f t="shared" si="11"/>
        <v>0.72314993530718796</v>
      </c>
      <c r="AA27" s="5">
        <f t="shared" si="11"/>
        <v>0.68935966280143468</v>
      </c>
      <c r="AB27" s="5">
        <f t="shared" si="11"/>
        <v>0.65378802376143841</v>
      </c>
      <c r="AC27" s="5">
        <f t="shared" si="11"/>
        <v>0.61671868421794862</v>
      </c>
      <c r="AD27" s="5">
        <f t="shared" si="11"/>
        <v>0.57848166669952084</v>
      </c>
      <c r="AE27" s="5">
        <f t="shared" si="11"/>
        <v>0.53944428865371519</v>
      </c>
      <c r="AF27" s="5">
        <f t="shared" si="11"/>
        <v>0.5</v>
      </c>
      <c r="AG27" s="5">
        <f t="shared" si="11"/>
        <v>0.46055571134628487</v>
      </c>
      <c r="AH27" s="5">
        <f t="shared" si="11"/>
        <v>0.42151833330047916</v>
      </c>
      <c r="AI27" s="5">
        <f t="shared" si="11"/>
        <v>0.38328131578205138</v>
      </c>
      <c r="AJ27" s="5">
        <f t="shared" si="11"/>
        <v>0.34621197623856159</v>
      </c>
      <c r="AK27" s="5">
        <f t="shared" si="11"/>
        <v>0.31064033719856532</v>
      </c>
      <c r="AL27" s="5">
        <f t="shared" si="11"/>
        <v>0.27685006469281209</v>
      </c>
      <c r="AM27" s="5">
        <f t="shared" si="11"/>
        <v>0.24507192463292654</v>
      </c>
      <c r="AN27" s="5">
        <f t="shared" si="11"/>
        <v>0.21547997376878436</v>
      </c>
      <c r="AO27" s="5">
        <f t="shared" si="12"/>
        <v>0.18819049672027177</v>
      </c>
      <c r="AP27" s="5">
        <f t="shared" si="12"/>
        <v>0.16326351113030785</v>
      </c>
      <c r="AQ27" s="5">
        <f t="shared" si="12"/>
        <v>0.14070650600753623</v>
      </c>
      <c r="AR27" s="5">
        <f t="shared" si="12"/>
        <v>0.12047996530776769</v>
      </c>
      <c r="AS27" s="5">
        <f t="shared" si="12"/>
        <v>0.10250416510480601</v>
      </c>
      <c r="AT27" s="5">
        <f t="shared" si="12"/>
        <v>8.6666717690512374E-2</v>
      </c>
      <c r="AU27" s="5">
        <f t="shared" si="13"/>
        <v>7.2830363927033584E-2</v>
      </c>
      <c r="AV27" s="5">
        <f t="shared" si="13"/>
        <v>6.0840576868556227E-2</v>
      </c>
      <c r="AW27" s="5">
        <f t="shared" si="13"/>
        <v>5.0532623904841742E-2</v>
      </c>
      <c r="AX27" s="5">
        <f t="shared" si="13"/>
        <v>4.1737830031927652E-2</v>
      </c>
      <c r="AY27" s="5">
        <f t="shared" si="13"/>
        <v>3.4288881003406955E-2</v>
      </c>
      <c r="AZ27" s="5">
        <f t="shared" si="13"/>
        <v>2.8024093764756529E-2</v>
      </c>
      <c r="BA27" s="5">
        <f t="shared" si="13"/>
        <v>2.2790656932723575E-2</v>
      </c>
      <c r="BB27" s="5">
        <f t="shared" si="13"/>
        <v>1.8446902922063191E-2</v>
      </c>
      <c r="BC27" s="5">
        <f t="shared" si="13"/>
        <v>1.4863714709171876E-2</v>
      </c>
      <c r="BD27" s="5">
        <f t="shared" si="13"/>
        <v>1.1925195048143404E-2</v>
      </c>
      <c r="BE27" s="5">
        <f t="shared" si="13"/>
        <v>9.5287363766240595E-3</v>
      </c>
      <c r="BF27" s="5">
        <f t="shared" si="13"/>
        <v>7.5846285354901751E-3</v>
      </c>
      <c r="BG27" s="5">
        <f t="shared" si="13"/>
        <v>6.0153318792512817E-3</v>
      </c>
      <c r="BH27" s="5">
        <f t="shared" si="13"/>
        <v>4.7545283397303628E-3</v>
      </c>
      <c r="BI27" s="5">
        <f t="shared" si="13"/>
        <v>3.7460451109537548E-3</v>
      </c>
      <c r="BJ27" s="5">
        <f t="shared" si="13"/>
        <v>2.9427269251994983E-3</v>
      </c>
    </row>
    <row r="28" spans="1:62">
      <c r="A28">
        <v>27</v>
      </c>
      <c r="B28" s="5">
        <f t="shared" si="14"/>
        <v>0.99712714367865707</v>
      </c>
      <c r="C28" s="5">
        <f t="shared" si="14"/>
        <v>0.99633446553558846</v>
      </c>
      <c r="D28" s="5">
        <f t="shared" si="14"/>
        <v>0.99533758630038061</v>
      </c>
      <c r="E28" s="5">
        <f t="shared" si="14"/>
        <v>0.99408926754943616</v>
      </c>
      <c r="F28" s="5">
        <f t="shared" si="14"/>
        <v>0.9925332014642847</v>
      </c>
      <c r="G28" s="5">
        <f t="shared" si="14"/>
        <v>0.99060287715478812</v>
      </c>
      <c r="H28" s="5">
        <f t="shared" si="14"/>
        <v>0.98822050068698619</v>
      </c>
      <c r="I28" s="5">
        <f t="shared" si="14"/>
        <v>0.98529604578441021</v>
      </c>
      <c r="J28" s="5">
        <f t="shared" si="14"/>
        <v>0.98172653085394967</v>
      </c>
      <c r="K28" s="5">
        <f t="shared" si="14"/>
        <v>0.9773956357406135</v>
      </c>
      <c r="L28" s="5">
        <f t="shared" si="14"/>
        <v>0.97217378633598117</v>
      </c>
      <c r="M28" s="5">
        <f t="shared" si="14"/>
        <v>0.96591884425283869</v>
      </c>
      <c r="N28" s="5">
        <f t="shared" si="14"/>
        <v>0.95847753927602042</v>
      </c>
      <c r="O28" s="5">
        <f t="shared" si="14"/>
        <v>0.94968777114372682</v>
      </c>
      <c r="P28" s="5">
        <f t="shared" si="10"/>
        <v>0.93938188160731029</v>
      </c>
      <c r="Q28" s="5">
        <f t="shared" si="10"/>
        <v>0.9273909556075014</v>
      </c>
      <c r="R28" s="5">
        <f t="shared" si="10"/>
        <v>0.91355015102744153</v>
      </c>
      <c r="S28" s="5">
        <f t="shared" si="10"/>
        <v>0.89770498090701256</v>
      </c>
      <c r="T28" s="5">
        <f t="shared" si="10"/>
        <v>0.87971838357808396</v>
      </c>
      <c r="U28" s="5">
        <f t="shared" si="10"/>
        <v>0.85947832077236697</v>
      </c>
      <c r="V28" s="5">
        <f t="shared" si="10"/>
        <v>0.83690554966013642</v>
      </c>
      <c r="W28" s="5">
        <f t="shared" si="11"/>
        <v>0.81196113223438404</v>
      </c>
      <c r="X28" s="5">
        <f t="shared" si="11"/>
        <v>0.7846531856972887</v>
      </c>
      <c r="Y28" s="5">
        <f t="shared" si="11"/>
        <v>0.75504235143523735</v>
      </c>
      <c r="Z28" s="5">
        <f t="shared" si="11"/>
        <v>0.72324547674906725</v>
      </c>
      <c r="AA28" s="5">
        <f t="shared" si="11"/>
        <v>0.68943706811837446</v>
      </c>
      <c r="AB28" s="5">
        <f t="shared" si="11"/>
        <v>0.65384818781153276</v>
      </c>
      <c r="AC28" s="5">
        <f t="shared" si="11"/>
        <v>0.61676262162932205</v>
      </c>
      <c r="AD28" s="5">
        <f t="shared" si="11"/>
        <v>0.57851033305614807</v>
      </c>
      <c r="AE28" s="5">
        <f t="shared" si="11"/>
        <v>0.5394584215313829</v>
      </c>
      <c r="AF28" s="5">
        <f t="shared" si="11"/>
        <v>0.5</v>
      </c>
      <c r="AG28" s="5">
        <f t="shared" si="11"/>
        <v>0.4605415784686171</v>
      </c>
      <c r="AH28" s="5">
        <f t="shared" si="11"/>
        <v>0.42148966694385193</v>
      </c>
      <c r="AI28" s="5">
        <f t="shared" si="11"/>
        <v>0.38323737837067801</v>
      </c>
      <c r="AJ28" s="5">
        <f t="shared" si="11"/>
        <v>0.34615181218846719</v>
      </c>
      <c r="AK28" s="5">
        <f t="shared" si="11"/>
        <v>0.31056293188162554</v>
      </c>
      <c r="AL28" s="5">
        <f t="shared" si="11"/>
        <v>0.2767545232509328</v>
      </c>
      <c r="AM28" s="5">
        <f t="shared" si="11"/>
        <v>0.24495764856476271</v>
      </c>
      <c r="AN28" s="5">
        <f t="shared" si="11"/>
        <v>0.21534681430271124</v>
      </c>
      <c r="AO28" s="5">
        <f t="shared" si="12"/>
        <v>0.1880388677656159</v>
      </c>
      <c r="AP28" s="5">
        <f t="shared" si="12"/>
        <v>0.16309445033986358</v>
      </c>
      <c r="AQ28" s="5">
        <f t="shared" si="12"/>
        <v>0.14052167922763301</v>
      </c>
      <c r="AR28" s="5">
        <f t="shared" si="12"/>
        <v>0.12028161642191609</v>
      </c>
      <c r="AS28" s="5">
        <f t="shared" si="12"/>
        <v>0.10229501909298744</v>
      </c>
      <c r="AT28" s="5">
        <f t="shared" si="12"/>
        <v>8.6449848972558432E-2</v>
      </c>
      <c r="AU28" s="5">
        <f t="shared" si="13"/>
        <v>7.2609044392498642E-2</v>
      </c>
      <c r="AV28" s="5">
        <f t="shared" si="13"/>
        <v>6.0618118392689692E-2</v>
      </c>
      <c r="AW28" s="5">
        <f t="shared" si="13"/>
        <v>5.0312228856273129E-2</v>
      </c>
      <c r="AX28" s="5">
        <f t="shared" si="13"/>
        <v>4.1522460723979575E-2</v>
      </c>
      <c r="AY28" s="5">
        <f t="shared" si="13"/>
        <v>3.4081155747161314E-2</v>
      </c>
      <c r="AZ28" s="5">
        <f t="shared" si="13"/>
        <v>2.782621366401886E-2</v>
      </c>
      <c r="BA28" s="5">
        <f t="shared" si="13"/>
        <v>2.2604364259386514E-2</v>
      </c>
      <c r="BB28" s="5">
        <f t="shared" si="13"/>
        <v>1.8273469146050339E-2</v>
      </c>
      <c r="BC28" s="5">
        <f t="shared" si="13"/>
        <v>1.4703954215589801E-2</v>
      </c>
      <c r="BD28" s="5">
        <f t="shared" si="13"/>
        <v>1.1779499313013839E-2</v>
      </c>
      <c r="BE28" s="5">
        <f t="shared" si="13"/>
        <v>9.3971228452118388E-3</v>
      </c>
      <c r="BF28" s="5">
        <f t="shared" si="13"/>
        <v>7.4667985357153542E-3</v>
      </c>
      <c r="BG28" s="5">
        <f t="shared" si="13"/>
        <v>5.9107324505638693E-3</v>
      </c>
      <c r="BH28" s="5">
        <f t="shared" si="13"/>
        <v>4.6624136996194334E-3</v>
      </c>
      <c r="BI28" s="5">
        <f t="shared" si="13"/>
        <v>3.665534464411588E-3</v>
      </c>
      <c r="BJ28" s="5">
        <f t="shared" si="13"/>
        <v>2.8728563213428764E-3</v>
      </c>
    </row>
    <row r="29" spans="1:62">
      <c r="A29">
        <v>28</v>
      </c>
      <c r="B29" s="5">
        <f t="shared" si="14"/>
        <v>0.99719130046014548</v>
      </c>
      <c r="C29" s="5">
        <f t="shared" si="14"/>
        <v>0.99640851063094826</v>
      </c>
      <c r="D29" s="5">
        <f t="shared" si="14"/>
        <v>0.9954224277780227</v>
      </c>
      <c r="E29" s="5">
        <f t="shared" si="14"/>
        <v>0.99418573666021737</v>
      </c>
      <c r="F29" s="5">
        <f t="shared" si="14"/>
        <v>0.9926420038533218</v>
      </c>
      <c r="G29" s="5">
        <f t="shared" si="14"/>
        <v>0.99072453846522712</v>
      </c>
      <c r="H29" s="5">
        <f t="shared" si="14"/>
        <v>0.98835530873588961</v>
      </c>
      <c r="I29" s="5">
        <f t="shared" si="14"/>
        <v>0.98544399243217373</v>
      </c>
      <c r="J29" s="5">
        <f t="shared" si="14"/>
        <v>0.98188725761058115</v>
      </c>
      <c r="K29" s="5">
        <f t="shared" si="14"/>
        <v>0.97756838793554135</v>
      </c>
      <c r="L29" s="5">
        <f t="shared" si="14"/>
        <v>0.9723573811790216</v>
      </c>
      <c r="M29" s="5">
        <f t="shared" si="14"/>
        <v>0.96611165817779321</v>
      </c>
      <c r="N29" s="5">
        <f t="shared" si="14"/>
        <v>0.95867751944046331</v>
      </c>
      <c r="O29" s="5">
        <f t="shared" si="14"/>
        <v>0.94989247475175509</v>
      </c>
      <c r="P29" s="5">
        <f t="shared" si="10"/>
        <v>0.93958854478786213</v>
      </c>
      <c r="Q29" s="5">
        <f t="shared" si="10"/>
        <v>0.92759659097879721</v>
      </c>
      <c r="R29" s="5">
        <f t="shared" si="10"/>
        <v>0.91375166998705704</v>
      </c>
      <c r="S29" s="5">
        <f t="shared" si="10"/>
        <v>0.89789933341107597</v>
      </c>
      <c r="T29" s="5">
        <f t="shared" si="10"/>
        <v>0.87990270512488966</v>
      </c>
      <c r="U29" s="5">
        <f t="shared" si="10"/>
        <v>0.85965007396456983</v>
      </c>
      <c r="V29" s="5">
        <f t="shared" si="10"/>
        <v>0.83706264656416951</v>
      </c>
      <c r="W29" s="5">
        <f t="shared" si="11"/>
        <v>0.81210202417859434</v>
      </c>
      <c r="X29" s="5">
        <f t="shared" si="11"/>
        <v>0.78477690936901268</v>
      </c>
      <c r="Y29" s="5">
        <f t="shared" si="11"/>
        <v>0.75514852411829514</v>
      </c>
      <c r="Z29" s="5">
        <f t="shared" si="11"/>
        <v>0.72333423896011861</v>
      </c>
      <c r="AA29" s="5">
        <f t="shared" si="11"/>
        <v>0.68950897814046974</v>
      </c>
      <c r="AB29" s="5">
        <f t="shared" si="11"/>
        <v>0.65390407885241542</v>
      </c>
      <c r="AC29" s="5">
        <f t="shared" si="11"/>
        <v>0.61680343761570966</v>
      </c>
      <c r="AD29" s="5">
        <f t="shared" si="11"/>
        <v>0.57853696253369469</v>
      </c>
      <c r="AE29" s="5">
        <f t="shared" si="11"/>
        <v>0.53947155011383663</v>
      </c>
      <c r="AF29" s="5">
        <f t="shared" si="11"/>
        <v>0.5</v>
      </c>
      <c r="AG29" s="5">
        <f t="shared" si="11"/>
        <v>0.46052844988616337</v>
      </c>
      <c r="AH29" s="5">
        <f t="shared" si="11"/>
        <v>0.42146303746630537</v>
      </c>
      <c r="AI29" s="5">
        <f t="shared" si="11"/>
        <v>0.38319656238429034</v>
      </c>
      <c r="AJ29" s="5">
        <f t="shared" si="11"/>
        <v>0.34609592114758458</v>
      </c>
      <c r="AK29" s="5">
        <f t="shared" si="11"/>
        <v>0.31049102185953026</v>
      </c>
      <c r="AL29" s="5">
        <f t="shared" si="11"/>
        <v>0.27666576103988139</v>
      </c>
      <c r="AM29" s="5">
        <f t="shared" si="11"/>
        <v>0.24485147588170481</v>
      </c>
      <c r="AN29" s="5">
        <f t="shared" si="11"/>
        <v>0.21522309063098732</v>
      </c>
      <c r="AO29" s="5">
        <f t="shared" si="12"/>
        <v>0.18789797582140566</v>
      </c>
      <c r="AP29" s="5">
        <f t="shared" si="12"/>
        <v>0.16293735343583055</v>
      </c>
      <c r="AQ29" s="5">
        <f t="shared" si="12"/>
        <v>0.14034992603543014</v>
      </c>
      <c r="AR29" s="5">
        <f t="shared" si="12"/>
        <v>0.12009729487511038</v>
      </c>
      <c r="AS29" s="5">
        <f t="shared" si="12"/>
        <v>0.10210066658892399</v>
      </c>
      <c r="AT29" s="5">
        <f t="shared" si="12"/>
        <v>8.6248330012942992E-2</v>
      </c>
      <c r="AU29" s="5">
        <f t="shared" si="13"/>
        <v>7.2403409021202805E-2</v>
      </c>
      <c r="AV29" s="5">
        <f t="shared" si="13"/>
        <v>6.0411455212137866E-2</v>
      </c>
      <c r="AW29" s="5">
        <f t="shared" si="13"/>
        <v>5.0107525248244883E-2</v>
      </c>
      <c r="AX29" s="5">
        <f t="shared" si="13"/>
        <v>4.1322480559536676E-2</v>
      </c>
      <c r="AY29" s="5">
        <f t="shared" si="13"/>
        <v>3.388834182220684E-2</v>
      </c>
      <c r="AZ29" s="5">
        <f t="shared" si="13"/>
        <v>2.7642618820978449E-2</v>
      </c>
      <c r="BA29" s="5">
        <f t="shared" si="13"/>
        <v>2.2431612064458598E-2</v>
      </c>
      <c r="BB29" s="5">
        <f t="shared" si="13"/>
        <v>1.8112742389418866E-2</v>
      </c>
      <c r="BC29" s="5">
        <f t="shared" si="13"/>
        <v>1.4556007567826226E-2</v>
      </c>
      <c r="BD29" s="5">
        <f t="shared" si="13"/>
        <v>1.1644691264110373E-2</v>
      </c>
      <c r="BE29" s="5">
        <f t="shared" si="13"/>
        <v>9.2754615347728706E-3</v>
      </c>
      <c r="BF29" s="5">
        <f t="shared" si="13"/>
        <v>7.3579961466781552E-3</v>
      </c>
      <c r="BG29" s="5">
        <f t="shared" si="13"/>
        <v>5.8142633397826248E-3</v>
      </c>
      <c r="BH29" s="5">
        <f t="shared" si="13"/>
        <v>4.5775722219773369E-3</v>
      </c>
      <c r="BI29" s="5">
        <f t="shared" si="13"/>
        <v>3.5914893690516887E-3</v>
      </c>
      <c r="BJ29" s="5">
        <f t="shared" si="13"/>
        <v>2.8086995398545565E-3</v>
      </c>
    </row>
    <row r="30" spans="1:62">
      <c r="A30">
        <v>29</v>
      </c>
      <c r="B30" s="5">
        <f t="shared" si="14"/>
        <v>0.99725040393304831</v>
      </c>
      <c r="C30" s="5">
        <f t="shared" si="14"/>
        <v>0.99647682699086981</v>
      </c>
      <c r="D30" s="5">
        <f t="shared" si="14"/>
        <v>0.99550081384461286</v>
      </c>
      <c r="E30" s="5">
        <f t="shared" si="14"/>
        <v>0.99427497810072962</v>
      </c>
      <c r="F30" s="5">
        <f t="shared" si="14"/>
        <v>0.99274276919812299</v>
      </c>
      <c r="G30" s="5">
        <f t="shared" si="14"/>
        <v>0.99083732783078693</v>
      </c>
      <c r="H30" s="5">
        <f t="shared" si="14"/>
        <v>0.9884803993280884</v>
      </c>
      <c r="I30" s="5">
        <f t="shared" si="14"/>
        <v>0.98558138379117299</v>
      </c>
      <c r="J30" s="5">
        <f t="shared" si="14"/>
        <v>0.98203662042465867</v>
      </c>
      <c r="K30" s="5">
        <f t="shared" si="14"/>
        <v>0.97772902098185466</v>
      </c>
      <c r="L30" s="5">
        <f t="shared" si="14"/>
        <v>0.97252818140851638</v>
      </c>
      <c r="M30" s="5">
        <f t="shared" si="14"/>
        <v>0.9662911090045031</v>
      </c>
      <c r="N30" s="5">
        <f t="shared" si="14"/>
        <v>0.95886370178813962</v>
      </c>
      <c r="O30" s="5">
        <f t="shared" si="14"/>
        <v>0.95008310425576536</v>
      </c>
      <c r="P30" s="5">
        <f t="shared" si="10"/>
        <v>0.93978103671577284</v>
      </c>
      <c r="Q30" s="5">
        <f t="shared" si="10"/>
        <v>0.92778815197980702</v>
      </c>
      <c r="R30" s="5">
        <f t="shared" si="10"/>
        <v>0.91393941288085756</v>
      </c>
      <c r="S30" s="5">
        <f t="shared" si="10"/>
        <v>0.89808040816898516</v>
      </c>
      <c r="T30" s="5">
        <f t="shared" si="10"/>
        <v>0.88007443636768756</v>
      </c>
      <c r="U30" s="5">
        <f t="shared" si="10"/>
        <v>0.8598100931486008</v>
      </c>
      <c r="V30" s="5">
        <f t="shared" si="10"/>
        <v>0.83720900599190329</v>
      </c>
      <c r="W30" s="5">
        <f t="shared" si="10"/>
        <v>0.81223328041062315</v>
      </c>
      <c r="X30" s="5">
        <f t="shared" si="10"/>
        <v>0.78489216572484022</v>
      </c>
      <c r="Y30" s="5">
        <f t="shared" si="10"/>
        <v>0.75524742569275816</v>
      </c>
      <c r="Z30" s="5">
        <f t="shared" si="10"/>
        <v>0.72341691863944024</v>
      </c>
      <c r="AA30" s="5">
        <f t="shared" si="10"/>
        <v>0.68957595790310933</v>
      </c>
      <c r="AB30" s="5">
        <f t="shared" si="10"/>
        <v>0.65395613641114214</v>
      </c>
      <c r="AC30" s="5">
        <f t="shared" si="10"/>
        <v>0.6168414533355161</v>
      </c>
      <c r="AD30" s="5">
        <f t="shared" si="10"/>
        <v>0.57856176473690302</v>
      </c>
      <c r="AE30" s="5">
        <f t="shared" si="10"/>
        <v>0.53948377775631307</v>
      </c>
      <c r="AF30" s="5">
        <f t="shared" si="11"/>
        <v>0.5</v>
      </c>
      <c r="AG30" s="5">
        <f t="shared" si="11"/>
        <v>0.46051622224368688</v>
      </c>
      <c r="AH30" s="5">
        <f t="shared" si="11"/>
        <v>0.42143823526309693</v>
      </c>
      <c r="AI30" s="5">
        <f t="shared" si="11"/>
        <v>0.3831585466644839</v>
      </c>
      <c r="AJ30" s="5">
        <f t="shared" si="11"/>
        <v>0.34604386358885786</v>
      </c>
      <c r="AK30" s="5">
        <f t="shared" si="11"/>
        <v>0.31042404209689067</v>
      </c>
      <c r="AL30" s="5">
        <f t="shared" si="11"/>
        <v>0.27658308136055976</v>
      </c>
      <c r="AM30" s="5">
        <f t="shared" si="11"/>
        <v>0.24475257430724184</v>
      </c>
      <c r="AN30" s="5">
        <f t="shared" si="11"/>
        <v>0.21510783427515978</v>
      </c>
      <c r="AO30" s="5">
        <f t="shared" si="12"/>
        <v>0.1877667195893768</v>
      </c>
      <c r="AP30" s="5">
        <f t="shared" si="12"/>
        <v>0.16279099400809677</v>
      </c>
      <c r="AQ30" s="5">
        <f t="shared" si="12"/>
        <v>0.14018990685139915</v>
      </c>
      <c r="AR30" s="5">
        <f t="shared" si="12"/>
        <v>0.11992556363231241</v>
      </c>
      <c r="AS30" s="5">
        <f t="shared" si="12"/>
        <v>0.10191959183101482</v>
      </c>
      <c r="AT30" s="5">
        <f t="shared" si="12"/>
        <v>8.6060587119142426E-2</v>
      </c>
      <c r="AU30" s="5">
        <f t="shared" si="12"/>
        <v>7.2211848020192995E-2</v>
      </c>
      <c r="AV30" s="5">
        <f t="shared" si="12"/>
        <v>6.0218963284227212E-2</v>
      </c>
      <c r="AW30" s="5">
        <f t="shared" si="12"/>
        <v>4.9916895744234635E-2</v>
      </c>
      <c r="AX30" s="5">
        <f t="shared" si="12"/>
        <v>4.1136298211860413E-2</v>
      </c>
      <c r="AY30" s="5">
        <f t="shared" si="12"/>
        <v>3.370889099549694E-2</v>
      </c>
      <c r="AZ30" s="5">
        <f t="shared" si="12"/>
        <v>2.747181859148359E-2</v>
      </c>
      <c r="BA30" s="5">
        <f t="shared" si="12"/>
        <v>2.2270979018145318E-2</v>
      </c>
      <c r="BB30" s="5">
        <f t="shared" si="12"/>
        <v>1.7963379575341311E-2</v>
      </c>
      <c r="BC30" s="5">
        <f t="shared" si="12"/>
        <v>1.4418616208827017E-2</v>
      </c>
      <c r="BD30" s="5">
        <f t="shared" si="12"/>
        <v>1.1519600671911545E-2</v>
      </c>
      <c r="BE30" s="5">
        <f t="shared" si="13"/>
        <v>9.1626721692130274E-3</v>
      </c>
      <c r="BF30" s="5">
        <f t="shared" si="13"/>
        <v>7.2572308018769693E-3</v>
      </c>
      <c r="BG30" s="5">
        <f t="shared" si="13"/>
        <v>5.7250218992704275E-3</v>
      </c>
      <c r="BH30" s="5">
        <f t="shared" si="13"/>
        <v>4.499186155387129E-3</v>
      </c>
      <c r="BI30" s="5">
        <f t="shared" si="13"/>
        <v>3.5231730091301364E-3</v>
      </c>
      <c r="BJ30" s="5">
        <f t="shared" si="13"/>
        <v>2.7495960669517054E-3</v>
      </c>
    </row>
    <row r="31" spans="1:62">
      <c r="A31">
        <v>30</v>
      </c>
      <c r="B31" s="5">
        <f t="shared" si="14"/>
        <v>0.99730501796717408</v>
      </c>
      <c r="C31" s="5">
        <f t="shared" si="14"/>
        <v>0.99654004486747227</v>
      </c>
      <c r="D31" s="5">
        <f t="shared" si="14"/>
        <v>0.99557344528130953</v>
      </c>
      <c r="E31" s="5">
        <f t="shared" si="14"/>
        <v>0.99435776674464027</v>
      </c>
      <c r="F31" s="5">
        <f t="shared" si="14"/>
        <v>0.99283634920997066</v>
      </c>
      <c r="G31" s="5">
        <f t="shared" si="14"/>
        <v>0.99094217546596663</v>
      </c>
      <c r="H31" s="5">
        <f t="shared" si="14"/>
        <v>0.98859678148778241</v>
      </c>
      <c r="I31" s="5">
        <f t="shared" si="14"/>
        <v>0.98570930635642917</v>
      </c>
      <c r="J31" s="5">
        <f t="shared" si="14"/>
        <v>0.98217578000158212</v>
      </c>
      <c r="K31" s="5">
        <f t="shared" si="14"/>
        <v>0.97787876436883825</v>
      </c>
      <c r="L31" s="5">
        <f t="shared" si="14"/>
        <v>0.97268747751850848</v>
      </c>
      <c r="M31" s="5">
        <f t="shared" si="14"/>
        <v>0.96645853800070147</v>
      </c>
      <c r="N31" s="5">
        <f t="shared" si="14"/>
        <v>0.95903746569562998</v>
      </c>
      <c r="O31" s="5">
        <f t="shared" si="14"/>
        <v>0.95026106220574158</v>
      </c>
      <c r="P31" s="5">
        <f t="shared" si="14"/>
        <v>0.93996076623703162</v>
      </c>
      <c r="Q31" s="5">
        <f t="shared" si="10"/>
        <v>0.92796703543567705</v>
      </c>
      <c r="R31" s="5">
        <f t="shared" si="10"/>
        <v>0.91411474542466009</v>
      </c>
      <c r="S31" s="5">
        <f t="shared" si="10"/>
        <v>0.89824952073094166</v>
      </c>
      <c r="T31" s="5">
        <f t="shared" si="10"/>
        <v>0.88023482455516922</v>
      </c>
      <c r="U31" s="5">
        <f t="shared" si="10"/>
        <v>0.85995954095618021</v>
      </c>
      <c r="V31" s="5">
        <f t="shared" si="10"/>
        <v>0.83734569228698508</v>
      </c>
      <c r="W31" s="5">
        <f t="shared" si="11"/>
        <v>0.81235585661311593</v>
      </c>
      <c r="X31" s="5">
        <f t="shared" si="11"/>
        <v>0.78499979510789619</v>
      </c>
      <c r="Y31" s="5">
        <f t="shared" si="10"/>
        <v>0.75533977825016418</v>
      </c>
      <c r="Z31" s="5">
        <f t="shared" si="11"/>
        <v>0.72349412019690196</v>
      </c>
      <c r="AA31" s="5">
        <f t="shared" si="11"/>
        <v>0.68963849755743634</v>
      </c>
      <c r="AB31" s="5">
        <f t="shared" si="11"/>
        <v>0.65400474174290402</v>
      </c>
      <c r="AC31" s="5">
        <f t="shared" si="11"/>
        <v>0.61687694735782361</v>
      </c>
      <c r="AD31" s="5">
        <f t="shared" si="11"/>
        <v>0.57858492147033769</v>
      </c>
      <c r="AE31" s="5">
        <f t="shared" si="10"/>
        <v>0.53949519410486446</v>
      </c>
      <c r="AF31" s="5">
        <f t="shared" si="11"/>
        <v>0.5</v>
      </c>
      <c r="AG31" s="5">
        <f t="shared" si="11"/>
        <v>0.46050480589513554</v>
      </c>
      <c r="AH31" s="5">
        <f t="shared" si="11"/>
        <v>0.42141507852966231</v>
      </c>
      <c r="AI31" s="5">
        <f t="shared" si="11"/>
        <v>0.38312305264217639</v>
      </c>
      <c r="AJ31" s="5">
        <f t="shared" si="11"/>
        <v>0.34599525825709598</v>
      </c>
      <c r="AK31" s="5">
        <f t="shared" si="11"/>
        <v>0.31036150244256366</v>
      </c>
      <c r="AL31" s="5">
        <f t="shared" si="11"/>
        <v>0.27650587980309804</v>
      </c>
      <c r="AM31" s="5">
        <f t="shared" si="11"/>
        <v>0.24466022174983582</v>
      </c>
      <c r="AN31" s="5">
        <f t="shared" si="11"/>
        <v>0.21500020489210375</v>
      </c>
      <c r="AO31" s="5">
        <f t="shared" si="12"/>
        <v>0.18764414338688401</v>
      </c>
      <c r="AP31" s="5">
        <f t="shared" si="12"/>
        <v>0.16265430771301492</v>
      </c>
      <c r="AQ31" s="5">
        <f t="shared" si="12"/>
        <v>0.14004045904381984</v>
      </c>
      <c r="AR31" s="5">
        <f t="shared" si="12"/>
        <v>0.11976517544483084</v>
      </c>
      <c r="AS31" s="5">
        <f t="shared" si="12"/>
        <v>0.10175047926905838</v>
      </c>
      <c r="AT31" s="5">
        <f t="shared" si="12"/>
        <v>8.5885254575339923E-2</v>
      </c>
      <c r="AU31" s="5">
        <f t="shared" si="13"/>
        <v>7.2032964564322968E-2</v>
      </c>
      <c r="AV31" s="5">
        <f t="shared" si="13"/>
        <v>6.0039233762968394E-2</v>
      </c>
      <c r="AW31" s="5">
        <f t="shared" si="12"/>
        <v>4.9738937794258406E-2</v>
      </c>
      <c r="AX31" s="5">
        <f t="shared" si="13"/>
        <v>4.096253430437008E-2</v>
      </c>
      <c r="AY31" s="5">
        <f t="shared" si="13"/>
        <v>3.3541461999298521E-2</v>
      </c>
      <c r="AZ31" s="5">
        <f t="shared" si="13"/>
        <v>2.7312522481491536E-2</v>
      </c>
      <c r="BA31" s="5">
        <f t="shared" si="13"/>
        <v>2.2121235631161796E-2</v>
      </c>
      <c r="BB31" s="5">
        <f t="shared" si="13"/>
        <v>1.7824219998417858E-2</v>
      </c>
      <c r="BC31" s="5">
        <f t="shared" si="12"/>
        <v>1.4290693643570879E-2</v>
      </c>
      <c r="BD31" s="5">
        <f t="shared" si="13"/>
        <v>1.1403218512217574E-2</v>
      </c>
      <c r="BE31" s="5">
        <f t="shared" si="13"/>
        <v>9.0578245340333409E-3</v>
      </c>
      <c r="BF31" s="5">
        <f t="shared" si="13"/>
        <v>7.1636507900293932E-3</v>
      </c>
      <c r="BG31" s="5">
        <f t="shared" si="13"/>
        <v>5.6422332553596969E-3</v>
      </c>
      <c r="BH31" s="5">
        <f t="shared" si="13"/>
        <v>4.426554718690431E-3</v>
      </c>
      <c r="BI31" s="5">
        <f t="shared" si="13"/>
        <v>3.4599551325277629E-3</v>
      </c>
      <c r="BJ31" s="5">
        <f t="shared" si="13"/>
        <v>2.6949820328259766E-3</v>
      </c>
    </row>
    <row r="32" spans="1:62">
      <c r="A32">
        <v>31</v>
      </c>
      <c r="B32" s="5">
        <f t="shared" si="14"/>
        <v>0.99735562665550437</v>
      </c>
      <c r="C32" s="5">
        <f t="shared" si="14"/>
        <v>0.99659870636862913</v>
      </c>
      <c r="D32" s="5">
        <f t="shared" si="14"/>
        <v>0.99564092593110631</v>
      </c>
      <c r="E32" s="5">
        <f t="shared" si="14"/>
        <v>0.99443477138265168</v>
      </c>
      <c r="F32" s="5">
        <f t="shared" si="14"/>
        <v>0.99292348012271348</v>
      </c>
      <c r="G32" s="5">
        <f t="shared" si="14"/>
        <v>0.99103988659330688</v>
      </c>
      <c r="H32" s="5">
        <f t="shared" si="14"/>
        <v>0.98870532977276882</v>
      </c>
      <c r="I32" s="5">
        <f t="shared" si="14"/>
        <v>0.98582870291387314</v>
      </c>
      <c r="J32" s="5">
        <f t="shared" si="14"/>
        <v>0.98230574454930053</v>
      </c>
      <c r="K32" s="5">
        <f t="shared" si="14"/>
        <v>0.97801868700486738</v>
      </c>
      <c r="L32" s="5">
        <f t="shared" si="14"/>
        <v>0.97283639231641217</v>
      </c>
      <c r="M32" s="5">
        <f t="shared" si="14"/>
        <v>0.96661511290552915</v>
      </c>
      <c r="N32" s="5">
        <f t="shared" si="14"/>
        <v>0.95920001271918276</v>
      </c>
      <c r="O32" s="5">
        <f t="shared" si="14"/>
        <v>0.9504275708604768</v>
      </c>
      <c r="P32" s="5">
        <f t="shared" si="10"/>
        <v>0.94012896149206893</v>
      </c>
      <c r="Q32" s="5">
        <f t="shared" si="10"/>
        <v>0.92813445928773719</v>
      </c>
      <c r="R32" s="5">
        <f t="shared" si="10"/>
        <v>0.91427885861117208</v>
      </c>
      <c r="S32" s="5">
        <f t="shared" si="10"/>
        <v>0.89840781843170603</v>
      </c>
      <c r="T32" s="5">
        <f t="shared" si="10"/>
        <v>0.88038495747584722</v>
      </c>
      <c r="U32" s="5">
        <f t="shared" si="10"/>
        <v>0.86009943135089162</v>
      </c>
      <c r="V32" s="5">
        <f t="shared" si="10"/>
        <v>0.83747363363823335</v>
      </c>
      <c r="W32" s="5">
        <f t="shared" si="11"/>
        <v>0.81247058614707612</v>
      </c>
      <c r="X32" s="5">
        <f t="shared" si="11"/>
        <v>0.78510053023606963</v>
      </c>
      <c r="Y32" s="5">
        <f t="shared" si="10"/>
        <v>0.75542621134461818</v>
      </c>
      <c r="Z32" s="5">
        <f t="shared" si="11"/>
        <v>0.72356637054260298</v>
      </c>
      <c r="AA32" s="5">
        <f t="shared" si="11"/>
        <v>0.68969702437614056</v>
      </c>
      <c r="AB32" s="5">
        <f t="shared" si="11"/>
        <v>0.65405022717668326</v>
      </c>
      <c r="AC32" s="5">
        <f t="shared" si="11"/>
        <v>0.6169101624944856</v>
      </c>
      <c r="AD32" s="5">
        <f t="shared" si="11"/>
        <v>0.57860659119865954</v>
      </c>
      <c r="AE32" s="5">
        <f t="shared" si="10"/>
        <v>0.53950587729601995</v>
      </c>
      <c r="AF32" s="5">
        <f t="shared" si="11"/>
        <v>0.5</v>
      </c>
      <c r="AG32" s="5">
        <f t="shared" si="11"/>
        <v>0.46049412270397999</v>
      </c>
      <c r="AH32" s="5">
        <f t="shared" si="11"/>
        <v>0.42139340880134041</v>
      </c>
      <c r="AI32" s="5">
        <f t="shared" si="11"/>
        <v>0.3830898375055144</v>
      </c>
      <c r="AJ32" s="5">
        <f t="shared" si="11"/>
        <v>0.34594977282331674</v>
      </c>
      <c r="AK32" s="5">
        <f t="shared" si="11"/>
        <v>0.31030297562385944</v>
      </c>
      <c r="AL32" s="5">
        <f t="shared" si="11"/>
        <v>0.27643362945739702</v>
      </c>
      <c r="AM32" s="5">
        <f t="shared" si="11"/>
        <v>0.24457378865538176</v>
      </c>
      <c r="AN32" s="5">
        <f t="shared" si="11"/>
        <v>0.21489946976393043</v>
      </c>
      <c r="AO32" s="5">
        <f t="shared" si="12"/>
        <v>0.18752941385292388</v>
      </c>
      <c r="AP32" s="5">
        <f t="shared" si="12"/>
        <v>0.16252636636176665</v>
      </c>
      <c r="AQ32" s="5">
        <f t="shared" si="12"/>
        <v>0.13990056864910835</v>
      </c>
      <c r="AR32" s="5">
        <f t="shared" si="12"/>
        <v>0.11961504252415274</v>
      </c>
      <c r="AS32" s="5">
        <f t="shared" si="12"/>
        <v>0.10159218156829396</v>
      </c>
      <c r="AT32" s="5">
        <f t="shared" si="12"/>
        <v>8.5721141388827915E-2</v>
      </c>
      <c r="AU32" s="5">
        <f t="shared" si="13"/>
        <v>7.1865540712262865E-2</v>
      </c>
      <c r="AV32" s="5">
        <f t="shared" si="13"/>
        <v>5.987103850793106E-2</v>
      </c>
      <c r="AW32" s="5">
        <f t="shared" si="12"/>
        <v>4.9572429139523248E-2</v>
      </c>
      <c r="AX32" s="5">
        <f t="shared" si="13"/>
        <v>4.0799987280817247E-2</v>
      </c>
      <c r="AY32" s="5">
        <f t="shared" si="13"/>
        <v>3.3384887094470898E-2</v>
      </c>
      <c r="AZ32" s="5">
        <f t="shared" si="13"/>
        <v>2.7163607683587835E-2</v>
      </c>
      <c r="BA32" s="5">
        <f t="shared" si="13"/>
        <v>2.1981312995132597E-2</v>
      </c>
      <c r="BB32" s="5">
        <f t="shared" si="13"/>
        <v>1.7694255450699442E-2</v>
      </c>
      <c r="BC32" s="5">
        <f t="shared" si="12"/>
        <v>1.4171297086126824E-2</v>
      </c>
      <c r="BD32" s="5">
        <f t="shared" si="13"/>
        <v>1.1294670227231199E-2</v>
      </c>
      <c r="BE32" s="5">
        <f t="shared" si="13"/>
        <v>8.9601134066931154E-3</v>
      </c>
      <c r="BF32" s="5">
        <f t="shared" si="13"/>
        <v>7.0765198772865202E-3</v>
      </c>
      <c r="BG32" s="5">
        <f t="shared" si="13"/>
        <v>5.5652286173482821E-3</v>
      </c>
      <c r="BH32" s="5">
        <f t="shared" si="13"/>
        <v>4.3590740688936955E-3</v>
      </c>
      <c r="BI32" s="5">
        <f t="shared" si="13"/>
        <v>3.4012936313708594E-3</v>
      </c>
      <c r="BJ32" s="5">
        <f t="shared" si="13"/>
        <v>2.6443733444956748E-3</v>
      </c>
    </row>
    <row r="33" spans="1:62">
      <c r="A33">
        <v>32</v>
      </c>
      <c r="B33" s="5">
        <f t="shared" si="14"/>
        <v>0.99740264779709464</v>
      </c>
      <c r="C33" s="5">
        <f t="shared" si="14"/>
        <v>0.99665328021187394</v>
      </c>
      <c r="D33" s="5">
        <f t="shared" si="14"/>
        <v>0.99570377877578442</v>
      </c>
      <c r="E33" s="5">
        <f t="shared" si="14"/>
        <v>0.99450657216286553</v>
      </c>
      <c r="F33" s="5">
        <f t="shared" si="14"/>
        <v>0.99300480152183723</v>
      </c>
      <c r="G33" s="5">
        <f t="shared" si="14"/>
        <v>0.99113116166762283</v>
      </c>
      <c r="H33" s="5">
        <f t="shared" si="14"/>
        <v>0.98880680587739733</v>
      </c>
      <c r="I33" s="5">
        <f t="shared" si="14"/>
        <v>0.98594039547844847</v>
      </c>
      <c r="J33" s="5">
        <f t="shared" si="14"/>
        <v>0.98242739397664292</v>
      </c>
      <c r="K33" s="5">
        <f t="shared" si="14"/>
        <v>0.97814972256579469</v>
      </c>
      <c r="L33" s="5">
        <f t="shared" si="14"/>
        <v>0.97297590727280481</v>
      </c>
      <c r="M33" s="5">
        <f t="shared" si="14"/>
        <v>0.96676185509151447</v>
      </c>
      <c r="N33" s="5">
        <f t="shared" si="14"/>
        <v>0.95935239433868458</v>
      </c>
      <c r="O33" s="5">
        <f t="shared" si="14"/>
        <v>0.9505837002441343</v>
      </c>
      <c r="P33" s="5">
        <f t="shared" si="10"/>
        <v>0.94028669798081321</v>
      </c>
      <c r="Q33" s="5">
        <f t="shared" si="14"/>
        <v>0.92829149033579794</v>
      </c>
      <c r="R33" s="5">
        <f t="shared" si="10"/>
        <v>0.91443279578180681</v>
      </c>
      <c r="S33" s="5">
        <f t="shared" si="14"/>
        <v>0.89855630644131257</v>
      </c>
      <c r="T33" s="5">
        <f t="shared" si="10"/>
        <v>0.88052578814987004</v>
      </c>
      <c r="U33" s="5">
        <f t="shared" si="10"/>
        <v>0.86023065265282261</v>
      </c>
      <c r="V33" s="5">
        <f t="shared" si="10"/>
        <v>0.83759364317445073</v>
      </c>
      <c r="W33" s="5">
        <f t="shared" si="11"/>
        <v>0.81257819901340034</v>
      </c>
      <c r="X33" s="5">
        <f t="shared" si="11"/>
        <v>0.78519501289523097</v>
      </c>
      <c r="Y33" s="5">
        <f t="shared" si="11"/>
        <v>0.75550727635426884</v>
      </c>
      <c r="Z33" s="5">
        <f t="shared" si="11"/>
        <v>0.72363413112100483</v>
      </c>
      <c r="AA33" s="5">
        <f t="shared" si="11"/>
        <v>0.6897519125215531</v>
      </c>
      <c r="AB33" s="5">
        <f t="shared" si="11"/>
        <v>0.65409288371844765</v>
      </c>
      <c r="AC33" s="5">
        <f t="shared" si="11"/>
        <v>0.61694131135811925</v>
      </c>
      <c r="AD33" s="5">
        <f t="shared" si="11"/>
        <v>0.57862691267500577</v>
      </c>
      <c r="AE33" s="5">
        <f t="shared" si="11"/>
        <v>0.53951589574615855</v>
      </c>
      <c r="AF33" s="5">
        <f t="shared" si="11"/>
        <v>0.5</v>
      </c>
      <c r="AG33" s="5">
        <f t="shared" si="11"/>
        <v>0.46048410425384151</v>
      </c>
      <c r="AH33" s="5">
        <f t="shared" si="11"/>
        <v>0.42137308732499423</v>
      </c>
      <c r="AI33" s="5">
        <f t="shared" si="11"/>
        <v>0.3830586886418807</v>
      </c>
      <c r="AJ33" s="5">
        <f t="shared" si="11"/>
        <v>0.34590711628155235</v>
      </c>
      <c r="AK33" s="5">
        <f t="shared" si="11"/>
        <v>0.3102480874784469</v>
      </c>
      <c r="AL33" s="5">
        <f t="shared" si="11"/>
        <v>0.27636586887899517</v>
      </c>
      <c r="AM33" s="5">
        <f t="shared" si="11"/>
        <v>0.24449272364573116</v>
      </c>
      <c r="AN33" s="5">
        <f t="shared" si="11"/>
        <v>0.21480498710476909</v>
      </c>
      <c r="AO33" s="5">
        <f t="shared" si="12"/>
        <v>0.18742180098659966</v>
      </c>
      <c r="AP33" s="5">
        <f t="shared" si="12"/>
        <v>0.16240635682554927</v>
      </c>
      <c r="AQ33" s="5">
        <f t="shared" si="12"/>
        <v>0.13976934734717736</v>
      </c>
      <c r="AR33" s="5">
        <f t="shared" si="12"/>
        <v>0.11947421185012991</v>
      </c>
      <c r="AS33" s="5">
        <f t="shared" si="12"/>
        <v>0.10144369355868743</v>
      </c>
      <c r="AT33" s="5">
        <f t="shared" si="12"/>
        <v>8.5567204218193249E-2</v>
      </c>
      <c r="AU33" s="5">
        <f t="shared" si="13"/>
        <v>7.1708509664202114E-2</v>
      </c>
      <c r="AV33" s="5">
        <f t="shared" si="13"/>
        <v>5.9713302019186808E-2</v>
      </c>
      <c r="AW33" s="5">
        <f t="shared" si="13"/>
        <v>4.9416299755865728E-2</v>
      </c>
      <c r="AX33" s="5">
        <f t="shared" si="13"/>
        <v>4.0647605661315381E-2</v>
      </c>
      <c r="AY33" s="5">
        <f t="shared" si="13"/>
        <v>3.3238144908485576E-2</v>
      </c>
      <c r="AZ33" s="5">
        <f t="shared" si="13"/>
        <v>2.7024092727195227E-2</v>
      </c>
      <c r="BA33" s="5">
        <f t="shared" si="13"/>
        <v>2.185027743420536E-2</v>
      </c>
      <c r="BB33" s="5">
        <f t="shared" si="13"/>
        <v>1.7572606023357109E-2</v>
      </c>
      <c r="BC33" s="5">
        <f t="shared" si="13"/>
        <v>1.4059604521551477E-2</v>
      </c>
      <c r="BD33" s="5">
        <f t="shared" si="13"/>
        <v>1.1193194122602687E-2</v>
      </c>
      <c r="BE33" s="5">
        <f t="shared" si="13"/>
        <v>8.8688383323772164E-3</v>
      </c>
      <c r="BF33" s="5">
        <f t="shared" si="13"/>
        <v>6.9951984781627449E-3</v>
      </c>
      <c r="BG33" s="5">
        <f t="shared" si="13"/>
        <v>5.4934278371344897E-3</v>
      </c>
      <c r="BH33" s="5">
        <f t="shared" si="13"/>
        <v>4.2962212242155491E-3</v>
      </c>
      <c r="BI33" s="5">
        <f t="shared" si="13"/>
        <v>3.3467197881261053E-3</v>
      </c>
      <c r="BJ33" s="5">
        <f t="shared" si="13"/>
        <v>2.5973522029053755E-3</v>
      </c>
    </row>
    <row r="34" spans="1:62">
      <c r="A34">
        <v>33</v>
      </c>
      <c r="B34" s="5">
        <f t="shared" si="14"/>
        <v>0.99744644375700731</v>
      </c>
      <c r="C34" s="5">
        <f t="shared" si="14"/>
        <v>0.99670417363156227</v>
      </c>
      <c r="D34" s="5">
        <f t="shared" si="14"/>
        <v>0.99576245893517157</v>
      </c>
      <c r="E34" s="5">
        <f t="shared" si="14"/>
        <v>0.99457367471739921</v>
      </c>
      <c r="F34" s="5">
        <f t="shared" si="14"/>
        <v>0.99308087162122971</v>
      </c>
      <c r="G34" s="5">
        <f t="shared" si="14"/>
        <v>0.99121661281006013</v>
      </c>
      <c r="H34" s="5">
        <f t="shared" si="14"/>
        <v>0.98890187621197867</v>
      </c>
      <c r="I34" s="5">
        <f t="shared" si="14"/>
        <v>0.98604510398428458</v>
      </c>
      <c r="J34" s="5">
        <f t="shared" si="14"/>
        <v>0.98254149963348036</v>
      </c>
      <c r="K34" s="5">
        <f t="shared" si="14"/>
        <v>0.97827269019486651</v>
      </c>
      <c r="L34" s="5">
        <f t="shared" si="14"/>
        <v>0.97310688405872692</v>
      </c>
      <c r="M34" s="5">
        <f t="shared" si="14"/>
        <v>0.96689966178304088</v>
      </c>
      <c r="N34" s="5">
        <f t="shared" si="14"/>
        <v>0.95949553466693804</v>
      </c>
      <c r="O34" s="5">
        <f t="shared" si="14"/>
        <v>0.95073039112341395</v>
      </c>
      <c r="P34" s="5">
        <f t="shared" si="10"/>
        <v>0.94043492155607644</v>
      </c>
      <c r="Q34" s="5">
        <f t="shared" si="10"/>
        <v>0.9284390669737177</v>
      </c>
      <c r="R34" s="5">
        <f t="shared" si="10"/>
        <v>0.91457747481697205</v>
      </c>
      <c r="S34" s="5">
        <f t="shared" si="10"/>
        <v>0.89869586912050559</v>
      </c>
      <c r="T34" s="5">
        <f t="shared" si="10"/>
        <v>0.88065815507096512</v>
      </c>
      <c r="U34" s="5">
        <f t="shared" si="10"/>
        <v>0.8603539864131049</v>
      </c>
      <c r="V34" s="5">
        <f t="shared" si="10"/>
        <v>0.83770643625557428</v>
      </c>
      <c r="W34" s="5">
        <f t="shared" si="11"/>
        <v>0.81267933739369469</v>
      </c>
      <c r="X34" s="5">
        <f t="shared" si="11"/>
        <v>0.78528380761924632</v>
      </c>
      <c r="Y34" s="5">
        <f t="shared" si="11"/>
        <v>0.75558345824901152</v>
      </c>
      <c r="Z34" s="5">
        <f t="shared" si="11"/>
        <v>0.72369780777050907</v>
      </c>
      <c r="AA34" s="5">
        <f t="shared" si="11"/>
        <v>0.68980349104790473</v>
      </c>
      <c r="AB34" s="5">
        <f t="shared" si="11"/>
        <v>0.65413296727942827</v>
      </c>
      <c r="AC34" s="5">
        <f t="shared" si="11"/>
        <v>0.61697058091480406</v>
      </c>
      <c r="AD34" s="5">
        <f t="shared" si="11"/>
        <v>0.57864600791300558</v>
      </c>
      <c r="AE34" s="5">
        <f t="shared" si="11"/>
        <v>0.53952530961716705</v>
      </c>
      <c r="AF34" s="5">
        <f t="shared" si="11"/>
        <v>0.5</v>
      </c>
      <c r="AG34" s="5">
        <f t="shared" si="11"/>
        <v>0.46047469038283301</v>
      </c>
      <c r="AH34" s="5">
        <f t="shared" si="11"/>
        <v>0.42135399208699442</v>
      </c>
      <c r="AI34" s="5">
        <f t="shared" si="11"/>
        <v>0.38302941908519589</v>
      </c>
      <c r="AJ34" s="5">
        <f t="shared" si="11"/>
        <v>0.34586703272057173</v>
      </c>
      <c r="AK34" s="5">
        <f t="shared" si="11"/>
        <v>0.31019650895209527</v>
      </c>
      <c r="AL34" s="5">
        <f t="shared" si="11"/>
        <v>0.27630219222949093</v>
      </c>
      <c r="AM34" s="5">
        <f t="shared" si="11"/>
        <v>0.24441654175098854</v>
      </c>
      <c r="AN34" s="5">
        <f t="shared" si="11"/>
        <v>0.21471619238075373</v>
      </c>
      <c r="AO34" s="5">
        <f t="shared" si="12"/>
        <v>0.18732066260630525</v>
      </c>
      <c r="AP34" s="5">
        <f t="shared" si="12"/>
        <v>0.16229356374442572</v>
      </c>
      <c r="AQ34" s="5">
        <f t="shared" si="12"/>
        <v>0.1396460135868951</v>
      </c>
      <c r="AR34" s="5">
        <f t="shared" si="12"/>
        <v>0.11934184492903493</v>
      </c>
      <c r="AS34" s="5">
        <f t="shared" si="12"/>
        <v>0.10130413087949441</v>
      </c>
      <c r="AT34" s="5">
        <f t="shared" si="12"/>
        <v>8.5422525183027953E-2</v>
      </c>
      <c r="AU34" s="5">
        <f t="shared" si="13"/>
        <v>7.1560933026282247E-2</v>
      </c>
      <c r="AV34" s="5">
        <f t="shared" si="13"/>
        <v>5.9565078443923572E-2</v>
      </c>
      <c r="AW34" s="5">
        <f t="shared" si="13"/>
        <v>4.9269608876586005E-2</v>
      </c>
      <c r="AX34" s="5">
        <f t="shared" si="13"/>
        <v>4.0504465333061922E-2</v>
      </c>
      <c r="AY34" s="5">
        <f t="shared" si="13"/>
        <v>3.3100338216959083E-2</v>
      </c>
      <c r="AZ34" s="5">
        <f t="shared" si="13"/>
        <v>2.6893115941273058E-2</v>
      </c>
      <c r="BA34" s="5">
        <f t="shared" si="13"/>
        <v>2.1727309805133488E-2</v>
      </c>
      <c r="BB34" s="5">
        <f t="shared" si="13"/>
        <v>1.7458500366519681E-2</v>
      </c>
      <c r="BC34" s="5">
        <f t="shared" si="13"/>
        <v>1.3954896015715396E-2</v>
      </c>
      <c r="BD34" s="5">
        <f t="shared" si="13"/>
        <v>1.1098123788021327E-2</v>
      </c>
      <c r="BE34" s="5">
        <f t="shared" si="13"/>
        <v>8.7833871899398227E-3</v>
      </c>
      <c r="BF34" s="5">
        <f t="shared" si="13"/>
        <v>6.91912837877026E-3</v>
      </c>
      <c r="BG34" s="5">
        <f t="shared" si="13"/>
        <v>5.4263252826007771E-3</v>
      </c>
      <c r="BH34" s="5">
        <f t="shared" si="13"/>
        <v>4.2375410648284656E-3</v>
      </c>
      <c r="BI34" s="5">
        <f t="shared" si="13"/>
        <v>3.2958263684377577E-3</v>
      </c>
      <c r="BJ34" s="5">
        <f t="shared" si="13"/>
        <v>2.5535562429926657E-3</v>
      </c>
    </row>
    <row r="35" spans="1:62">
      <c r="A35">
        <v>34</v>
      </c>
      <c r="B35" s="5">
        <f t="shared" si="14"/>
        <v>0.99748733027600889</v>
      </c>
      <c r="C35" s="5">
        <f t="shared" si="14"/>
        <v>0.99675174205649253</v>
      </c>
      <c r="D35" s="5">
        <f t="shared" si="14"/>
        <v>0.99581736425144562</v>
      </c>
      <c r="E35" s="5">
        <f t="shared" si="14"/>
        <v>0.99463652168419314</v>
      </c>
      <c r="F35" s="5">
        <f t="shared" si="14"/>
        <v>0.99315217974293235</v>
      </c>
      <c r="G35" s="5">
        <f t="shared" si="14"/>
        <v>0.99129677725315768</v>
      </c>
      <c r="H35" s="5">
        <f t="shared" si="14"/>
        <v>0.98899112630454034</v>
      </c>
      <c r="I35" s="5">
        <f t="shared" si="14"/>
        <v>0.98614346161552224</v>
      </c>
      <c r="J35" s="5">
        <f t="shared" si="14"/>
        <v>0.98264874052100148</v>
      </c>
      <c r="K35" s="5">
        <f t="shared" si="14"/>
        <v>0.97838831151808325</v>
      </c>
      <c r="L35" s="5">
        <f t="shared" si="14"/>
        <v>0.97323008226477481</v>
      </c>
      <c r="M35" s="5">
        <f t="shared" si="14"/>
        <v>0.96702932434943101</v>
      </c>
      <c r="N35" s="5">
        <f t="shared" si="14"/>
        <v>0.95963024915840633</v>
      </c>
      <c r="O35" s="5">
        <f t="shared" si="14"/>
        <v>0.9508684739464085</v>
      </c>
      <c r="P35" s="5">
        <f t="shared" si="10"/>
        <v>0.94057446738303663</v>
      </c>
      <c r="Q35" s="5">
        <f t="shared" si="10"/>
        <v>0.92857801794147021</v>
      </c>
      <c r="R35" s="5">
        <f t="shared" si="10"/>
        <v>0.9147137064416806</v>
      </c>
      <c r="S35" s="5">
        <f t="shared" si="10"/>
        <v>0.89882728763931441</v>
      </c>
      <c r="T35" s="5">
        <f t="shared" si="10"/>
        <v>0.8807827989067486</v>
      </c>
      <c r="U35" s="5">
        <f t="shared" si="10"/>
        <v>0.86047012298553005</v>
      </c>
      <c r="V35" s="5">
        <f t="shared" si="10"/>
        <v>0.83781264473689721</v>
      </c>
      <c r="W35" s="5">
        <f t="shared" si="11"/>
        <v>0.81277456846924112</v>
      </c>
      <c r="X35" s="5">
        <f t="shared" si="11"/>
        <v>0.78536741297273149</v>
      </c>
      <c r="Y35" s="5">
        <f t="shared" si="11"/>
        <v>0.75565518529491027</v>
      </c>
      <c r="Z35" s="5">
        <f t="shared" si="11"/>
        <v>0.72375775885344995</v>
      </c>
      <c r="AA35" s="5">
        <f t="shared" si="11"/>
        <v>0.68985205049923126</v>
      </c>
      <c r="AB35" s="5">
        <f t="shared" si="11"/>
        <v>0.65417070381102471</v>
      </c>
      <c r="AC35" s="5">
        <f t="shared" si="11"/>
        <v>0.61699813623738708</v>
      </c>
      <c r="AD35" s="5">
        <f t="shared" si="11"/>
        <v>0.57866398463688529</v>
      </c>
      <c r="AE35" s="5">
        <f t="shared" si="11"/>
        <v>0.53953417202470177</v>
      </c>
      <c r="AF35" s="5">
        <f t="shared" si="11"/>
        <v>0.5</v>
      </c>
      <c r="AG35" s="5">
        <f t="shared" si="11"/>
        <v>0.46046582797529823</v>
      </c>
      <c r="AH35" s="5">
        <f t="shared" si="11"/>
        <v>0.42133601536311471</v>
      </c>
      <c r="AI35" s="5">
        <f t="shared" ref="AI35:AX98" si="15">_xlfn.T.DIST.RT(AI$1,$A35)</f>
        <v>0.38300186376261286</v>
      </c>
      <c r="AJ35" s="5">
        <f t="shared" si="15"/>
        <v>0.34582929618897529</v>
      </c>
      <c r="AK35" s="5">
        <f t="shared" si="15"/>
        <v>0.31014794950076874</v>
      </c>
      <c r="AL35" s="5">
        <f t="shared" si="15"/>
        <v>0.27624224114655005</v>
      </c>
      <c r="AM35" s="5">
        <f t="shared" si="15"/>
        <v>0.24434481470508967</v>
      </c>
      <c r="AN35" s="5">
        <f t="shared" si="15"/>
        <v>0.21463258702726845</v>
      </c>
      <c r="AO35" s="5">
        <f t="shared" si="12"/>
        <v>0.18722543153075882</v>
      </c>
      <c r="AP35" s="5">
        <f t="shared" si="12"/>
        <v>0.16218735526310279</v>
      </c>
      <c r="AQ35" s="5">
        <f t="shared" si="12"/>
        <v>0.13952987701446998</v>
      </c>
      <c r="AR35" s="5">
        <f t="shared" si="12"/>
        <v>0.11921720109325142</v>
      </c>
      <c r="AS35" s="5">
        <f t="shared" si="12"/>
        <v>0.10117271236068553</v>
      </c>
      <c r="AT35" s="5">
        <f t="shared" si="12"/>
        <v>8.5286293558319376E-2</v>
      </c>
      <c r="AU35" s="5">
        <f t="shared" si="13"/>
        <v>7.1421982058529801E-2</v>
      </c>
      <c r="AV35" s="5">
        <f t="shared" si="13"/>
        <v>5.9425532616963407E-2</v>
      </c>
      <c r="AW35" s="5">
        <f t="shared" si="13"/>
        <v>4.913152605359155E-2</v>
      </c>
      <c r="AX35" s="5">
        <f t="shared" si="13"/>
        <v>4.0369750841593652E-2</v>
      </c>
      <c r="AY35" s="5">
        <f t="shared" si="13"/>
        <v>3.2970675650569013E-2</v>
      </c>
      <c r="AZ35" s="5">
        <f t="shared" si="13"/>
        <v>2.6769917735225229E-2</v>
      </c>
      <c r="BA35" s="5">
        <f t="shared" si="13"/>
        <v>2.1611688481916719E-2</v>
      </c>
      <c r="BB35" s="5">
        <f t="shared" si="13"/>
        <v>1.7351259478998515E-2</v>
      </c>
      <c r="BC35" s="5">
        <f t="shared" si="13"/>
        <v>1.3856538384477755E-2</v>
      </c>
      <c r="BD35" s="5">
        <f t="shared" si="13"/>
        <v>1.1008873695459647E-2</v>
      </c>
      <c r="BE35" s="5">
        <f t="shared" si="13"/>
        <v>8.7032227468423432E-3</v>
      </c>
      <c r="BF35" s="5">
        <f t="shared" si="13"/>
        <v>6.8478202570676945E-3</v>
      </c>
      <c r="BG35" s="5">
        <f t="shared" si="13"/>
        <v>5.363478315806889E-3</v>
      </c>
      <c r="BH35" s="5">
        <f t="shared" si="13"/>
        <v>4.1826357485543605E-3</v>
      </c>
      <c r="BI35" s="5">
        <f t="shared" si="13"/>
        <v>3.248257943507425E-3</v>
      </c>
      <c r="BJ35" s="5">
        <f t="shared" si="13"/>
        <v>2.5126697239911408E-3</v>
      </c>
    </row>
    <row r="36" spans="1:62">
      <c r="A36">
        <v>35</v>
      </c>
      <c r="B36" s="5">
        <f t="shared" si="14"/>
        <v>0.9975255836649316</v>
      </c>
      <c r="C36" s="5">
        <f t="shared" si="14"/>
        <v>0.99679629702756878</v>
      </c>
      <c r="D36" s="5">
        <f t="shared" si="14"/>
        <v>0.99586884396366271</v>
      </c>
      <c r="E36" s="5">
        <f t="shared" si="14"/>
        <v>0.99469550216536029</v>
      </c>
      <c r="F36" s="5">
        <f t="shared" si="14"/>
        <v>0.99321915657759152</v>
      </c>
      <c r="G36" s="5">
        <f t="shared" si="14"/>
        <v>0.99137212841069822</v>
      </c>
      <c r="H36" s="5">
        <f t="shared" si="14"/>
        <v>0.98907507267391781</v>
      </c>
      <c r="I36" s="5">
        <f t="shared" si="14"/>
        <v>0.98623602746045491</v>
      </c>
      <c r="J36" s="5">
        <f t="shared" si="14"/>
        <v>0.98274971668614641</v>
      </c>
      <c r="K36" s="5">
        <f t="shared" si="14"/>
        <v>0.97849722471727729</v>
      </c>
      <c r="L36" s="5">
        <f t="shared" si="14"/>
        <v>0.97334617406840163</v>
      </c>
      <c r="M36" s="5">
        <f t="shared" si="14"/>
        <v>0.9671515434581156</v>
      </c>
      <c r="N36" s="5">
        <f t="shared" si="14"/>
        <v>0.95975726011582885</v>
      </c>
      <c r="O36" s="5">
        <f t="shared" si="14"/>
        <v>0.95099868454737968</v>
      </c>
      <c r="P36" s="5">
        <f t="shared" si="14"/>
        <v>0.94070607566683462</v>
      </c>
      <c r="Q36" s="5">
        <f t="shared" si="14"/>
        <v>0.92870907788476054</v>
      </c>
      <c r="R36" s="5">
        <f t="shared" si="14"/>
        <v>0.9148422094172991</v>
      </c>
      <c r="S36" s="5">
        <f t="shared" si="14"/>
        <v>0.89895125459994774</v>
      </c>
      <c r="T36" s="5">
        <f t="shared" ref="T36:AI99" si="16">_xlfn.T.DIST.RT(T$1,$A36)</f>
        <v>0.8809003763597949</v>
      </c>
      <c r="U36" s="5">
        <f t="shared" si="16"/>
        <v>0.8605796744504024</v>
      </c>
      <c r="V36" s="5">
        <f t="shared" si="16"/>
        <v>0.83791282880698059</v>
      </c>
      <c r="W36" s="5">
        <f t="shared" si="16"/>
        <v>0.81286439505845298</v>
      </c>
      <c r="X36" s="5">
        <f t="shared" si="16"/>
        <v>0.7854462709126977</v>
      </c>
      <c r="Y36" s="5">
        <f t="shared" si="16"/>
        <v>0.75572283710536814</v>
      </c>
      <c r="Z36" s="5">
        <f t="shared" si="16"/>
        <v>0.72381430200038266</v>
      </c>
      <c r="AA36" s="5">
        <f t="shared" si="16"/>
        <v>0.6898978483822521</v>
      </c>
      <c r="AB36" s="5">
        <f t="shared" si="16"/>
        <v>0.65420629356387738</v>
      </c>
      <c r="AC36" s="5">
        <f t="shared" si="16"/>
        <v>0.6170241236184737</v>
      </c>
      <c r="AD36" s="5">
        <f t="shared" si="16"/>
        <v>0.57868093831353229</v>
      </c>
      <c r="AE36" s="5">
        <f t="shared" si="16"/>
        <v>0.5395425300402813</v>
      </c>
      <c r="AF36" s="5">
        <f t="shared" si="16"/>
        <v>0.5</v>
      </c>
      <c r="AG36" s="5">
        <f t="shared" si="16"/>
        <v>0.4604574699597187</v>
      </c>
      <c r="AH36" s="5">
        <f t="shared" si="16"/>
        <v>0.42131906168646771</v>
      </c>
      <c r="AI36" s="5">
        <f t="shared" si="16"/>
        <v>0.38297587638152636</v>
      </c>
      <c r="AJ36" s="5">
        <f t="shared" si="15"/>
        <v>0.34579370643612262</v>
      </c>
      <c r="AK36" s="5">
        <f t="shared" si="15"/>
        <v>0.3101021516177479</v>
      </c>
      <c r="AL36" s="5">
        <f t="shared" si="15"/>
        <v>0.27618569799961734</v>
      </c>
      <c r="AM36" s="5">
        <f t="shared" si="15"/>
        <v>0.24427716289463181</v>
      </c>
      <c r="AN36" s="5">
        <f t="shared" si="15"/>
        <v>0.21455372908730225</v>
      </c>
      <c r="AO36" s="5">
        <f t="shared" si="15"/>
        <v>0.18713560494154702</v>
      </c>
      <c r="AP36" s="5">
        <f t="shared" si="15"/>
        <v>0.16208717119301941</v>
      </c>
      <c r="AQ36" s="5">
        <f t="shared" si="15"/>
        <v>0.13942032554959763</v>
      </c>
      <c r="AR36" s="5">
        <f t="shared" si="15"/>
        <v>0.11909962364020514</v>
      </c>
      <c r="AS36" s="5">
        <f t="shared" si="15"/>
        <v>0.10104874540005224</v>
      </c>
      <c r="AT36" s="5">
        <f t="shared" si="15"/>
        <v>8.5157790582700899E-2</v>
      </c>
      <c r="AU36" s="5">
        <f t="shared" si="15"/>
        <v>7.1290922115239505E-2</v>
      </c>
      <c r="AV36" s="5">
        <f t="shared" si="15"/>
        <v>5.9293924333165327E-2</v>
      </c>
      <c r="AW36" s="5">
        <f t="shared" si="15"/>
        <v>4.9001315452620292E-2</v>
      </c>
      <c r="AX36" s="5">
        <f t="shared" si="15"/>
        <v>4.0242739884171104E-2</v>
      </c>
      <c r="AY36" s="5">
        <f t="shared" ref="AU36:BJ99" si="17">_xlfn.T.DIST.RT(AY$1,$A36)</f>
        <v>3.2848456541884369E-2</v>
      </c>
      <c r="AZ36" s="5">
        <f t="shared" si="17"/>
        <v>2.6653825931598409E-2</v>
      </c>
      <c r="BA36" s="5">
        <f t="shared" si="17"/>
        <v>2.1502775282722701E-2</v>
      </c>
      <c r="BB36" s="5">
        <f t="shared" si="17"/>
        <v>1.7250283313853639E-2</v>
      </c>
      <c r="BC36" s="5">
        <f t="shared" si="17"/>
        <v>1.3763972539545144E-2</v>
      </c>
      <c r="BD36" s="5">
        <f t="shared" si="17"/>
        <v>1.0924927326082171E-2</v>
      </c>
      <c r="BE36" s="5">
        <f t="shared" si="17"/>
        <v>8.6278715893017745E-3</v>
      </c>
      <c r="BF36" s="5">
        <f t="shared" si="17"/>
        <v>6.7808434224085126E-3</v>
      </c>
      <c r="BG36" s="5">
        <f t="shared" si="17"/>
        <v>5.3044978346396673E-3</v>
      </c>
      <c r="BH36" s="5">
        <f t="shared" si="17"/>
        <v>4.1311560363372652E-3</v>
      </c>
      <c r="BI36" s="5">
        <f t="shared" si="17"/>
        <v>3.2037029724312246E-3</v>
      </c>
      <c r="BJ36" s="5">
        <f t="shared" si="17"/>
        <v>2.4744163350683972E-3</v>
      </c>
    </row>
    <row r="37" spans="1:62">
      <c r="A37">
        <v>36</v>
      </c>
      <c r="B37" s="5">
        <f t="shared" si="14"/>
        <v>0.99756144671682989</v>
      </c>
      <c r="C37" s="5">
        <f t="shared" si="14"/>
        <v>0.99683811271588418</v>
      </c>
      <c r="D37" s="5">
        <f t="shared" si="14"/>
        <v>0.99591720586090016</v>
      </c>
      <c r="E37" s="5">
        <f t="shared" si="14"/>
        <v>0.99475095953900139</v>
      </c>
      <c r="F37" s="5">
        <f t="shared" si="14"/>
        <v>0.9932821826712589</v>
      </c>
      <c r="G37" s="5">
        <f t="shared" si="14"/>
        <v>0.99144308504654233</v>
      </c>
      <c r="H37" s="5">
        <f t="shared" si="14"/>
        <v>0.98915417267628236</v>
      </c>
      <c r="I37" s="5">
        <f t="shared" si="14"/>
        <v>0.98632329701782817</v>
      </c>
      <c r="J37" s="5">
        <f t="shared" si="14"/>
        <v>0.98284496035401037</v>
      </c>
      <c r="K37" s="5">
        <f t="shared" si="14"/>
        <v>0.97859999623723315</v>
      </c>
      <c r="L37" s="5">
        <f t="shared" si="14"/>
        <v>0.97345575644505744</v>
      </c>
      <c r="M37" s="5">
        <f t="shared" si="14"/>
        <v>0.96726694169882221</v>
      </c>
      <c r="N37" s="5">
        <f t="shared" si="14"/>
        <v>0.95987720961612666</v>
      </c>
      <c r="O37" s="5">
        <f t="shared" si="14"/>
        <v>0.95112167724375107</v>
      </c>
      <c r="P37" s="5">
        <f t="shared" si="14"/>
        <v>0.94083040477314106</v>
      </c>
      <c r="Q37" s="5">
        <f t="shared" si="14"/>
        <v>0.92883290033869126</v>
      </c>
      <c r="R37" s="5">
        <f t="shared" si="14"/>
        <v>0.91496362322030089</v>
      </c>
      <c r="S37" s="5">
        <f t="shared" si="14"/>
        <v>0.89906838624182805</v>
      </c>
      <c r="T37" s="5">
        <f t="shared" si="16"/>
        <v>0.8810114717370513</v>
      </c>
      <c r="U37" s="5">
        <f t="shared" si="16"/>
        <v>0.86068318540136357</v>
      </c>
      <c r="V37" s="5">
        <f t="shared" si="16"/>
        <v>0.83800748686743631</v>
      </c>
      <c r="W37" s="5">
        <f t="shared" si="16"/>
        <v>0.81294926449395133</v>
      </c>
      <c r="X37" s="5">
        <f t="shared" si="16"/>
        <v>0.78552077460014313</v>
      </c>
      <c r="Y37" s="5">
        <f t="shared" si="16"/>
        <v>0.75578675135852902</v>
      </c>
      <c r="Z37" s="5">
        <f t="shared" si="16"/>
        <v>0.72386771973657249</v>
      </c>
      <c r="AA37" s="5">
        <f t="shared" si="16"/>
        <v>0.68994111373181677</v>
      </c>
      <c r="AB37" s="5">
        <f t="shared" si="16"/>
        <v>0.65423991464055165</v>
      </c>
      <c r="AC37" s="5">
        <f t="shared" si="16"/>
        <v>0.61704867316700873</v>
      </c>
      <c r="AD37" s="5">
        <f t="shared" si="16"/>
        <v>0.57869695384742281</v>
      </c>
      <c r="AE37" s="5">
        <f t="shared" si="16"/>
        <v>0.53955042552711352</v>
      </c>
      <c r="AF37" s="5">
        <f t="shared" si="16"/>
        <v>0.5</v>
      </c>
      <c r="AG37" s="5">
        <f t="shared" si="16"/>
        <v>0.46044957447288654</v>
      </c>
      <c r="AH37" s="5">
        <f t="shared" si="16"/>
        <v>0.42130304615257719</v>
      </c>
      <c r="AI37" s="5">
        <f t="shared" si="16"/>
        <v>0.38295132683299127</v>
      </c>
      <c r="AJ37" s="5">
        <f t="shared" si="15"/>
        <v>0.34576008535944835</v>
      </c>
      <c r="AK37" s="5">
        <f t="shared" si="15"/>
        <v>0.31005888626818318</v>
      </c>
      <c r="AL37" s="5">
        <f t="shared" si="15"/>
        <v>0.27613228026342751</v>
      </c>
      <c r="AM37" s="5">
        <f t="shared" si="15"/>
        <v>0.24421324864147093</v>
      </c>
      <c r="AN37" s="5">
        <f t="shared" si="15"/>
        <v>0.21447922539985687</v>
      </c>
      <c r="AO37" s="5">
        <f t="shared" si="15"/>
        <v>0.18705073550604862</v>
      </c>
      <c r="AP37" s="5">
        <f t="shared" si="15"/>
        <v>0.16199251313256369</v>
      </c>
      <c r="AQ37" s="5">
        <f t="shared" si="15"/>
        <v>0.1393168145986364</v>
      </c>
      <c r="AR37" s="5">
        <f t="shared" si="15"/>
        <v>0.11898852826294873</v>
      </c>
      <c r="AS37" s="5">
        <f t="shared" si="15"/>
        <v>0.10093161375817195</v>
      </c>
      <c r="AT37" s="5">
        <f t="shared" si="15"/>
        <v>8.5036376779699066E-2</v>
      </c>
      <c r="AU37" s="5">
        <f t="shared" si="17"/>
        <v>7.1167099661308783E-2</v>
      </c>
      <c r="AV37" s="5">
        <f t="shared" si="17"/>
        <v>5.9169595226858974E-2</v>
      </c>
      <c r="AW37" s="5">
        <f t="shared" si="17"/>
        <v>4.8878322756248892E-2</v>
      </c>
      <c r="AX37" s="5">
        <f t="shared" si="17"/>
        <v>4.0122790383873293E-2</v>
      </c>
      <c r="AY37" s="5">
        <f t="shared" si="17"/>
        <v>3.27330583011778E-2</v>
      </c>
      <c r="AZ37" s="5">
        <f t="shared" si="17"/>
        <v>2.6544243554942584E-2</v>
      </c>
      <c r="BA37" s="5">
        <f t="shared" si="17"/>
        <v>2.1400003762766868E-2</v>
      </c>
      <c r="BB37" s="5">
        <f t="shared" si="17"/>
        <v>1.7155039645989592E-2</v>
      </c>
      <c r="BC37" s="5">
        <f t="shared" si="17"/>
        <v>1.3676702982171801E-2</v>
      </c>
      <c r="BD37" s="5">
        <f t="shared" si="17"/>
        <v>1.0845827323717677E-2</v>
      </c>
      <c r="BE37" s="5">
        <f t="shared" si="17"/>
        <v>8.5569149534576935E-3</v>
      </c>
      <c r="BF37" s="5">
        <f t="shared" si="17"/>
        <v>6.7178173287411255E-3</v>
      </c>
      <c r="BG37" s="5">
        <f t="shared" si="17"/>
        <v>5.249040460998642E-3</v>
      </c>
      <c r="BH37" s="5">
        <f t="shared" si="17"/>
        <v>4.0827941390997966E-3</v>
      </c>
      <c r="BI37" s="5">
        <f t="shared" si="17"/>
        <v>3.1618872841158688E-3</v>
      </c>
      <c r="BJ37" s="5">
        <f t="shared" si="17"/>
        <v>2.4385532831701071E-3</v>
      </c>
    </row>
    <row r="38" spans="1:62">
      <c r="A38">
        <v>37</v>
      </c>
      <c r="B38" s="5">
        <f t="shared" si="14"/>
        <v>0.9975951335941996</v>
      </c>
      <c r="C38" s="5">
        <f t="shared" si="14"/>
        <v>0.99687743132005124</v>
      </c>
      <c r="D38" s="5">
        <f t="shared" si="14"/>
        <v>0.99596272221504323</v>
      </c>
      <c r="E38" s="5">
        <f t="shared" si="14"/>
        <v>0.99480319794815641</v>
      </c>
      <c r="F38" s="5">
        <f t="shared" si="14"/>
        <v>0.99334159548505618</v>
      </c>
      <c r="G38" s="5">
        <f t="shared" si="14"/>
        <v>0.9915100189116961</v>
      </c>
      <c r="H38" s="5">
        <f t="shared" si="14"/>
        <v>0.98922883271662509</v>
      </c>
      <c r="I38" s="5">
        <f t="shared" si="14"/>
        <v>0.98640571096819196</v>
      </c>
      <c r="J38" s="5">
        <f t="shared" si="14"/>
        <v>0.9829349452311007</v>
      </c>
      <c r="K38" s="5">
        <f t="shared" si="14"/>
        <v>0.97869713057778884</v>
      </c>
      <c r="L38" s="5">
        <f t="shared" si="14"/>
        <v>0.97355936138963228</v>
      </c>
      <c r="M38" s="5">
        <f t="shared" si="14"/>
        <v>0.96737607415760352</v>
      </c>
      <c r="N38" s="5">
        <f t="shared" si="14"/>
        <v>0.95999067034296204</v>
      </c>
      <c r="O38" s="5">
        <f t="shared" si="14"/>
        <v>0.95123803581676858</v>
      </c>
      <c r="P38" s="5">
        <f t="shared" si="14"/>
        <v>0.94094804223221051</v>
      </c>
      <c r="Q38" s="5">
        <f t="shared" si="14"/>
        <v>0.92895006861958507</v>
      </c>
      <c r="R38" s="5">
        <f t="shared" si="14"/>
        <v>0.91507851867993706</v>
      </c>
      <c r="S38" s="5">
        <f t="shared" si="14"/>
        <v>0.89917923268263833</v>
      </c>
      <c r="T38" s="5">
        <f t="shared" si="16"/>
        <v>0.88111660665774183</v>
      </c>
      <c r="U38" s="5">
        <f t="shared" si="16"/>
        <v>0.86078114199636846</v>
      </c>
      <c r="V38" s="5">
        <f t="shared" si="16"/>
        <v>0.83809706382229066</v>
      </c>
      <c r="W38" s="5">
        <f t="shared" si="16"/>
        <v>0.81302957606999082</v>
      </c>
      <c r="X38" s="5">
        <f t="shared" si="16"/>
        <v>0.78559127495294689</v>
      </c>
      <c r="Y38" s="5">
        <f t="shared" si="16"/>
        <v>0.7558472294317421</v>
      </c>
      <c r="Z38" s="5">
        <f t="shared" si="16"/>
        <v>0.72391826420099581</v>
      </c>
      <c r="AA38" s="5">
        <f t="shared" si="16"/>
        <v>0.6899820509397121</v>
      </c>
      <c r="AB38" s="5">
        <f t="shared" si="16"/>
        <v>0.65427172597482519</v>
      </c>
      <c r="AC38" s="5">
        <f t="shared" si="16"/>
        <v>0.61707190098569242</v>
      </c>
      <c r="AD38" s="5">
        <f t="shared" si="16"/>
        <v>0.57871210700190523</v>
      </c>
      <c r="AE38" s="5">
        <f t="shared" si="16"/>
        <v>0.53955789584097169</v>
      </c>
      <c r="AF38" s="5">
        <f t="shared" si="16"/>
        <v>0.5</v>
      </c>
      <c r="AG38" s="5">
        <f t="shared" si="16"/>
        <v>0.46044210415902836</v>
      </c>
      <c r="AH38" s="5">
        <f t="shared" si="16"/>
        <v>0.42128789299809477</v>
      </c>
      <c r="AI38" s="5">
        <f t="shared" si="16"/>
        <v>0.38292809901430752</v>
      </c>
      <c r="AJ38" s="5">
        <f t="shared" si="15"/>
        <v>0.34572827402517475</v>
      </c>
      <c r="AK38" s="5">
        <f t="shared" si="15"/>
        <v>0.3100179490602879</v>
      </c>
      <c r="AL38" s="5">
        <f t="shared" si="15"/>
        <v>0.27608173579900419</v>
      </c>
      <c r="AM38" s="5">
        <f t="shared" si="15"/>
        <v>0.2441527705682579</v>
      </c>
      <c r="AN38" s="5">
        <f t="shared" si="15"/>
        <v>0.21440872504705311</v>
      </c>
      <c r="AO38" s="5">
        <f t="shared" si="15"/>
        <v>0.18697042393000923</v>
      </c>
      <c r="AP38" s="5">
        <f t="shared" si="15"/>
        <v>0.16190293617770929</v>
      </c>
      <c r="AQ38" s="5">
        <f t="shared" si="15"/>
        <v>0.13921885800363148</v>
      </c>
      <c r="AR38" s="5">
        <f t="shared" si="15"/>
        <v>0.1188833933422582</v>
      </c>
      <c r="AS38" s="5">
        <f t="shared" si="15"/>
        <v>0.1008207673173617</v>
      </c>
      <c r="AT38" s="5">
        <f t="shared" si="15"/>
        <v>8.4921481320062914E-2</v>
      </c>
      <c r="AU38" s="5">
        <f t="shared" si="17"/>
        <v>7.1049931380414891E-2</v>
      </c>
      <c r="AV38" s="5">
        <f t="shared" si="17"/>
        <v>5.9051957767789487E-2</v>
      </c>
      <c r="AW38" s="5">
        <f t="shared" si="17"/>
        <v>4.8761964183231449E-2</v>
      </c>
      <c r="AX38" s="5">
        <f t="shared" si="17"/>
        <v>4.0009329657037948E-2</v>
      </c>
      <c r="AY38" s="5">
        <f t="shared" si="17"/>
        <v>3.2623925842396477E-2</v>
      </c>
      <c r="AZ38" s="5">
        <f t="shared" si="17"/>
        <v>2.6440638610367724E-2</v>
      </c>
      <c r="BA38" s="5">
        <f t="shared" si="17"/>
        <v>2.1302869422211126E-2</v>
      </c>
      <c r="BB38" s="5">
        <f t="shared" si="17"/>
        <v>1.7065054768899302E-2</v>
      </c>
      <c r="BC38" s="5">
        <f t="shared" si="17"/>
        <v>1.3594289031808015E-2</v>
      </c>
      <c r="BD38" s="5">
        <f t="shared" si="17"/>
        <v>1.0771167283374893E-2</v>
      </c>
      <c r="BE38" s="5">
        <f t="shared" si="17"/>
        <v>8.4899810883038856E-3</v>
      </c>
      <c r="BF38" s="5">
        <f t="shared" si="17"/>
        <v>6.6584045149438607E-3</v>
      </c>
      <c r="BG38" s="5">
        <f t="shared" si="17"/>
        <v>5.1968020518435376E-3</v>
      </c>
      <c r="BH38" s="5">
        <f t="shared" si="17"/>
        <v>4.0372777849568223E-3</v>
      </c>
      <c r="BI38" s="5">
        <f t="shared" si="17"/>
        <v>3.1225686799487952E-3</v>
      </c>
      <c r="BJ38" s="5">
        <f t="shared" si="17"/>
        <v>2.4048664058003493E-3</v>
      </c>
    </row>
    <row r="39" spans="1:62">
      <c r="A39">
        <v>38</v>
      </c>
      <c r="B39" s="5">
        <f t="shared" ref="B39:Q102" si="18">_xlfn.T.DIST.RT(B$1,$A39)</f>
        <v>0.9976268338914831</v>
      </c>
      <c r="C39" s="5">
        <f t="shared" si="18"/>
        <v>0.99691446756016011</v>
      </c>
      <c r="D39" s="5">
        <f t="shared" si="18"/>
        <v>0.99600563472830295</v>
      </c>
      <c r="E39" s="5">
        <f t="shared" si="18"/>
        <v>0.99485248772007862</v>
      </c>
      <c r="F39" s="5">
        <f t="shared" si="18"/>
        <v>0.9933976952991681</v>
      </c>
      <c r="G39" s="5">
        <f t="shared" si="18"/>
        <v>0.99157326113930044</v>
      </c>
      <c r="H39" s="5">
        <f t="shared" si="18"/>
        <v>0.98929941513275776</v>
      </c>
      <c r="I39" s="5">
        <f t="shared" si="18"/>
        <v>0.9864836625350436</v>
      </c>
      <c r="J39" s="5">
        <f t="shared" si="18"/>
        <v>0.98302009432028159</v>
      </c>
      <c r="K39" s="5">
        <f t="shared" si="18"/>
        <v>0.97878907852632568</v>
      </c>
      <c r="L39" s="5">
        <f t="shared" si="18"/>
        <v>0.97365746451616653</v>
      </c>
      <c r="M39" s="5">
        <f t="shared" si="18"/>
        <v>0.96747943731870389</v>
      </c>
      <c r="N39" s="5">
        <f t="shared" si="18"/>
        <v>0.96009815471092785</v>
      </c>
      <c r="O39" s="5">
        <f t="shared" si="18"/>
        <v>0.95134828276423644</v>
      </c>
      <c r="P39" s="5">
        <f t="shared" si="18"/>
        <v>0.94105951401425059</v>
      </c>
      <c r="Q39" s="5">
        <f t="shared" ref="Q39:AF102" si="19">_xlfn.T.DIST.RT(Q$1,$A39)</f>
        <v>0.92906110500782657</v>
      </c>
      <c r="R39" s="5">
        <f t="shared" si="19"/>
        <v>0.91518740694811807</v>
      </c>
      <c r="S39" s="5">
        <f t="shared" si="19"/>
        <v>0.89928428655443127</v>
      </c>
      <c r="T39" s="5">
        <f t="shared" si="19"/>
        <v>0.88121624824004452</v>
      </c>
      <c r="U39" s="5">
        <f t="shared" si="19"/>
        <v>0.86087397959016676</v>
      </c>
      <c r="V39" s="5">
        <f t="shared" si="19"/>
        <v>0.83818195806779605</v>
      </c>
      <c r="W39" s="5">
        <f t="shared" si="16"/>
        <v>0.81310568732180588</v>
      </c>
      <c r="X39" s="5">
        <f t="shared" si="16"/>
        <v>0.78565808617047761</v>
      </c>
      <c r="Y39" s="5">
        <f t="shared" si="16"/>
        <v>0.7559045411514187</v>
      </c>
      <c r="Z39" s="5">
        <f t="shared" si="16"/>
        <v>0.72396616112412515</v>
      </c>
      <c r="AA39" s="5">
        <f t="shared" si="16"/>
        <v>0.69002084298185173</v>
      </c>
      <c r="AB39" s="5">
        <f t="shared" si="16"/>
        <v>0.65430186984271033</v>
      </c>
      <c r="AC39" s="5">
        <f t="shared" si="16"/>
        <v>0.61709391100609645</v>
      </c>
      <c r="AD39" s="5">
        <f t="shared" si="16"/>
        <v>0.57872646559702545</v>
      </c>
      <c r="AE39" s="5">
        <f t="shared" si="16"/>
        <v>0.53956497442087048</v>
      </c>
      <c r="AF39" s="5">
        <f t="shared" si="16"/>
        <v>0.5</v>
      </c>
      <c r="AG39" s="5">
        <f t="shared" si="16"/>
        <v>0.46043502557912952</v>
      </c>
      <c r="AH39" s="5">
        <f t="shared" si="16"/>
        <v>0.42127353440297455</v>
      </c>
      <c r="AI39" s="5">
        <f t="shared" si="16"/>
        <v>0.38290608899390355</v>
      </c>
      <c r="AJ39" s="5">
        <f t="shared" si="15"/>
        <v>0.34569813015728967</v>
      </c>
      <c r="AK39" s="5">
        <f t="shared" si="15"/>
        <v>0.30997915701814827</v>
      </c>
      <c r="AL39" s="5">
        <f t="shared" si="15"/>
        <v>0.27603383887587485</v>
      </c>
      <c r="AM39" s="5">
        <f t="shared" si="15"/>
        <v>0.2440954588485813</v>
      </c>
      <c r="AN39" s="5">
        <f t="shared" si="15"/>
        <v>0.21434191382952239</v>
      </c>
      <c r="AO39" s="5">
        <f t="shared" si="15"/>
        <v>0.18689431267819412</v>
      </c>
      <c r="AP39" s="5">
        <f t="shared" si="15"/>
        <v>0.16181804193220395</v>
      </c>
      <c r="AQ39" s="5">
        <f t="shared" si="15"/>
        <v>0.13912602040983327</v>
      </c>
      <c r="AR39" s="5">
        <f t="shared" si="15"/>
        <v>0.11878375175995549</v>
      </c>
      <c r="AS39" s="5">
        <f t="shared" si="15"/>
        <v>0.10071571344556879</v>
      </c>
      <c r="AT39" s="5">
        <f t="shared" si="15"/>
        <v>8.4812593051881963E-2</v>
      </c>
      <c r="AU39" s="5">
        <f t="shared" si="17"/>
        <v>7.0938894992173429E-2</v>
      </c>
      <c r="AV39" s="5">
        <f t="shared" si="17"/>
        <v>5.8940485985749379E-2</v>
      </c>
      <c r="AW39" s="5">
        <f t="shared" si="17"/>
        <v>4.8651717235763524E-2</v>
      </c>
      <c r="AX39" s="5">
        <f t="shared" si="17"/>
        <v>3.9901845289072112E-2</v>
      </c>
      <c r="AY39" s="5">
        <f t="shared" si="17"/>
        <v>3.2520562681296085E-2</v>
      </c>
      <c r="AZ39" s="5">
        <f t="shared" si="17"/>
        <v>2.6342535483833526E-2</v>
      </c>
      <c r="BA39" s="5">
        <f t="shared" si="17"/>
        <v>2.1210921473674267E-2</v>
      </c>
      <c r="BB39" s="5">
        <f t="shared" si="17"/>
        <v>1.6979905679718358E-2</v>
      </c>
      <c r="BC39" s="5">
        <f t="shared" si="17"/>
        <v>1.3516337464956391E-2</v>
      </c>
      <c r="BD39" s="5">
        <f t="shared" si="17"/>
        <v>1.0700584867242223E-2</v>
      </c>
      <c r="BE39" s="5">
        <f t="shared" si="17"/>
        <v>8.426738860699565E-3</v>
      </c>
      <c r="BF39" s="5">
        <f t="shared" si="17"/>
        <v>6.6023047008318776E-3</v>
      </c>
      <c r="BG39" s="5">
        <f t="shared" si="17"/>
        <v>5.1475122799214366E-3</v>
      </c>
      <c r="BH39" s="5">
        <f t="shared" si="17"/>
        <v>3.9943652716970778E-3</v>
      </c>
      <c r="BI39" s="5">
        <f t="shared" si="17"/>
        <v>3.0855324398398943E-3</v>
      </c>
      <c r="BJ39" s="5">
        <f t="shared" si="17"/>
        <v>2.3731661085169345E-3</v>
      </c>
    </row>
    <row r="40" spans="1:62">
      <c r="A40">
        <v>39</v>
      </c>
      <c r="B40" s="5">
        <f t="shared" si="18"/>
        <v>0.99765671602981765</v>
      </c>
      <c r="C40" s="5">
        <f t="shared" si="18"/>
        <v>0.99694941243907187</v>
      </c>
      <c r="D40" s="5">
        <f t="shared" si="18"/>
        <v>0.99604615868038193</v>
      </c>
      <c r="E40" s="5">
        <f t="shared" si="18"/>
        <v>0.99489906991528299</v>
      </c>
      <c r="F40" s="5">
        <f t="shared" si="18"/>
        <v>0.99345075017533435</v>
      </c>
      <c r="G40" s="5">
        <f t="shared" si="18"/>
        <v>0.99163310762640111</v>
      </c>
      <c r="H40" s="5">
        <f t="shared" si="18"/>
        <v>0.98936624399511963</v>
      </c>
      <c r="I40" s="5">
        <f t="shared" si="18"/>
        <v>0.98655750369294803</v>
      </c>
      <c r="J40" s="5">
        <f t="shared" si="18"/>
        <v>0.98310078651762856</v>
      </c>
      <c r="K40" s="5">
        <f t="shared" si="18"/>
        <v>0.97887624411268082</v>
      </c>
      <c r="L40" s="5">
        <f t="shared" si="18"/>
        <v>0.97375049232807265</v>
      </c>
      <c r="M40" s="5">
        <f t="shared" si="18"/>
        <v>0.9675774765946894</v>
      </c>
      <c r="N40" s="5">
        <f t="shared" si="18"/>
        <v>0.96020012258753207</v>
      </c>
      <c r="O40" s="5">
        <f t="shared" si="18"/>
        <v>0.95145288713436882</v>
      </c>
      <c r="P40" s="5">
        <f t="shared" ref="P36:W99" si="20">_xlfn.T.DIST.RT(P$1,$A40)</f>
        <v>0.9411652923847923</v>
      </c>
      <c r="Q40" s="5">
        <f t="shared" si="19"/>
        <v>0.92916647852655165</v>
      </c>
      <c r="R40" s="5">
        <f t="shared" si="19"/>
        <v>0.91529074709877101</v>
      </c>
      <c r="S40" s="5">
        <f t="shared" si="19"/>
        <v>0.89938399032074701</v>
      </c>
      <c r="T40" s="5">
        <f t="shared" si="19"/>
        <v>0.88131081603754846</v>
      </c>
      <c r="U40" s="5">
        <f t="shared" si="19"/>
        <v>0.86096208920103656</v>
      </c>
      <c r="V40" s="5">
        <f t="shared" si="19"/>
        <v>0.8382625274143084</v>
      </c>
      <c r="W40" s="5">
        <f t="shared" si="19"/>
        <v>0.81317791934516204</v>
      </c>
      <c r="X40" s="5">
        <f t="shared" si="19"/>
        <v>0.78572149041335293</v>
      </c>
      <c r="Y40" s="5">
        <f t="shared" si="19"/>
        <v>0.755958928816169</v>
      </c>
      <c r="Z40" s="5">
        <f t="shared" si="19"/>
        <v>0.72401161319685214</v>
      </c>
      <c r="AA40" s="5">
        <f t="shared" si="19"/>
        <v>0.6900576541513106</v>
      </c>
      <c r="AB40" s="5">
        <f t="shared" si="19"/>
        <v>0.65433047398887345</v>
      </c>
      <c r="AC40" s="5">
        <f t="shared" si="19"/>
        <v>0.61711479654265067</v>
      </c>
      <c r="AD40" s="5">
        <f t="shared" si="19"/>
        <v>0.57874009052383157</v>
      </c>
      <c r="AE40" s="5">
        <f t="shared" si="19"/>
        <v>0.53957169128923832</v>
      </c>
      <c r="AF40" s="5">
        <f t="shared" si="16"/>
        <v>0.5</v>
      </c>
      <c r="AG40" s="5">
        <f t="shared" si="16"/>
        <v>0.46042830871076168</v>
      </c>
      <c r="AH40" s="5">
        <f t="shared" si="16"/>
        <v>0.42125990947616843</v>
      </c>
      <c r="AI40" s="5">
        <f t="shared" si="16"/>
        <v>0.38288520345734928</v>
      </c>
      <c r="AJ40" s="5">
        <f t="shared" si="15"/>
        <v>0.34566952601112655</v>
      </c>
      <c r="AK40" s="5">
        <f t="shared" si="15"/>
        <v>0.3099423458486894</v>
      </c>
      <c r="AL40" s="5">
        <f t="shared" si="15"/>
        <v>0.27598838680314786</v>
      </c>
      <c r="AM40" s="5">
        <f t="shared" si="15"/>
        <v>0.244041071183831</v>
      </c>
      <c r="AN40" s="5">
        <f t="shared" si="15"/>
        <v>0.21427850958664707</v>
      </c>
      <c r="AO40" s="5">
        <f t="shared" si="15"/>
        <v>0.18682208065483802</v>
      </c>
      <c r="AP40" s="5">
        <f t="shared" si="15"/>
        <v>0.1617374725856916</v>
      </c>
      <c r="AQ40" s="5">
        <f t="shared" si="15"/>
        <v>0.13903791079896344</v>
      </c>
      <c r="AR40" s="5">
        <f t="shared" si="15"/>
        <v>0.11868918396245148</v>
      </c>
      <c r="AS40" s="5">
        <f t="shared" si="15"/>
        <v>0.10061600967925305</v>
      </c>
      <c r="AT40" s="5">
        <f t="shared" si="15"/>
        <v>8.4709252901228937E-2</v>
      </c>
      <c r="AU40" s="5">
        <f t="shared" si="15"/>
        <v>7.0833521473448291E-2</v>
      </c>
      <c r="AV40" s="5">
        <f t="shared" si="15"/>
        <v>5.883470761520769E-2</v>
      </c>
      <c r="AW40" s="5">
        <f t="shared" si="15"/>
        <v>4.8547112865631202E-2</v>
      </c>
      <c r="AX40" s="5">
        <f t="shared" si="15"/>
        <v>3.9799877412467884E-2</v>
      </c>
      <c r="AY40" s="5">
        <f t="shared" si="17"/>
        <v>3.2422523405310634E-2</v>
      </c>
      <c r="AZ40" s="5">
        <f t="shared" si="17"/>
        <v>2.6249507671927349E-2</v>
      </c>
      <c r="BA40" s="5">
        <f t="shared" si="17"/>
        <v>2.1123755887319236E-2</v>
      </c>
      <c r="BB40" s="5">
        <f t="shared" si="17"/>
        <v>1.6899213482371431E-2</v>
      </c>
      <c r="BC40" s="5">
        <f t="shared" si="17"/>
        <v>1.3442496307051962E-2</v>
      </c>
      <c r="BD40" s="5">
        <f t="shared" si="17"/>
        <v>1.0633756004880339E-2</v>
      </c>
      <c r="BE40" s="5">
        <f t="shared" si="17"/>
        <v>8.3668923735989199E-3</v>
      </c>
      <c r="BF40" s="5">
        <f t="shared" si="17"/>
        <v>6.5492498246656674E-3</v>
      </c>
      <c r="BG40" s="5">
        <f t="shared" si="17"/>
        <v>5.1009300847170503E-3</v>
      </c>
      <c r="BH40" s="5">
        <f t="shared" si="17"/>
        <v>3.9538413196180157E-3</v>
      </c>
      <c r="BI40" s="5">
        <f t="shared" si="17"/>
        <v>3.0505875609281646E-3</v>
      </c>
      <c r="BJ40" s="5">
        <f t="shared" si="17"/>
        <v>2.343283970182344E-3</v>
      </c>
    </row>
    <row r="41" spans="1:62">
      <c r="A41">
        <v>40</v>
      </c>
      <c r="B41" s="5">
        <f t="shared" si="18"/>
        <v>0.99768493010792192</v>
      </c>
      <c r="C41" s="5">
        <f t="shared" si="18"/>
        <v>0.99698243640601514</v>
      </c>
      <c r="D41" s="5">
        <f t="shared" si="18"/>
        <v>0.99608448642172132</v>
      </c>
      <c r="E41" s="5">
        <f t="shared" si="18"/>
        <v>0.99494316016456275</v>
      </c>
      <c r="F41" s="5">
        <f t="shared" si="18"/>
        <v>0.99350100014793918</v>
      </c>
      <c r="G41" s="5">
        <f t="shared" si="18"/>
        <v>0.99168982358451041</v>
      </c>
      <c r="H41" s="5">
        <f t="shared" si="18"/>
        <v>0.98942961001611562</v>
      </c>
      <c r="I41" s="5">
        <f t="shared" si="18"/>
        <v>0.98662755042765038</v>
      </c>
      <c r="J41" s="5">
        <f t="shared" si="18"/>
        <v>0.98317736220681695</v>
      </c>
      <c r="K41" s="5">
        <f t="shared" si="18"/>
        <v>0.97895899051174884</v>
      </c>
      <c r="L41" s="5">
        <f t="shared" si="18"/>
        <v>0.97383882839247538</v>
      </c>
      <c r="M41" s="5">
        <f t="shared" si="18"/>
        <v>0.9676705927251551</v>
      </c>
      <c r="N41" s="5">
        <f t="shared" si="18"/>
        <v>0.96029698785801676</v>
      </c>
      <c r="O41" s="5">
        <f t="shared" si="18"/>
        <v>0.95155227118821284</v>
      </c>
      <c r="P41" s="5">
        <f t="shared" si="20"/>
        <v>0.94126580258733883</v>
      </c>
      <c r="Q41" s="5">
        <f t="shared" si="19"/>
        <v>0.929266611560426</v>
      </c>
      <c r="R41" s="5">
        <f t="shared" si="19"/>
        <v>0.91538895259488839</v>
      </c>
      <c r="S41" s="5">
        <f t="shared" si="19"/>
        <v>0.89947874250391846</v>
      </c>
      <c r="T41" s="5">
        <f t="shared" si="19"/>
        <v>0.88140068794269466</v>
      </c>
      <c r="U41" s="5">
        <f t="shared" si="19"/>
        <v>0.86104582301432375</v>
      </c>
      <c r="V41" s="5">
        <f t="shared" si="19"/>
        <v>0.83833909412585461</v>
      </c>
      <c r="W41" s="5">
        <f t="shared" si="19"/>
        <v>0.813246561322997</v>
      </c>
      <c r="X41" s="5">
        <f t="shared" si="19"/>
        <v>0.78578174178532745</v>
      </c>
      <c r="Y41" s="5">
        <f t="shared" si="19"/>
        <v>0.7560106106196991</v>
      </c>
      <c r="Z41" s="5">
        <f t="shared" si="19"/>
        <v>0.72405480293655911</v>
      </c>
      <c r="AA41" s="5">
        <f t="shared" si="19"/>
        <v>0.69009263238327601</v>
      </c>
      <c r="AB41" s="5">
        <f t="shared" si="19"/>
        <v>0.65435765343546326</v>
      </c>
      <c r="AC41" s="5">
        <f t="shared" si="19"/>
        <v>0.61713464161449039</v>
      </c>
      <c r="AD41" s="5">
        <f t="shared" si="19"/>
        <v>0.57875303660714117</v>
      </c>
      <c r="AE41" s="5">
        <f t="shared" si="19"/>
        <v>0.53957807347735987</v>
      </c>
      <c r="AF41" s="5">
        <f t="shared" si="19"/>
        <v>0.5</v>
      </c>
      <c r="AG41" s="5">
        <f t="shared" si="16"/>
        <v>0.46042192652264008</v>
      </c>
      <c r="AH41" s="5">
        <f t="shared" si="16"/>
        <v>0.42124696339285883</v>
      </c>
      <c r="AI41" s="5">
        <f t="shared" si="16"/>
        <v>0.38286535838550961</v>
      </c>
      <c r="AJ41" s="5">
        <f t="shared" si="15"/>
        <v>0.34564234656453674</v>
      </c>
      <c r="AK41" s="5">
        <f t="shared" si="15"/>
        <v>0.30990736761672399</v>
      </c>
      <c r="AL41" s="5">
        <f t="shared" si="15"/>
        <v>0.27594519706344089</v>
      </c>
      <c r="AM41" s="5">
        <f t="shared" si="15"/>
        <v>0.24398938938030085</v>
      </c>
      <c r="AN41" s="5">
        <f t="shared" si="15"/>
        <v>0.21421825821467261</v>
      </c>
      <c r="AO41" s="5">
        <f t="shared" si="15"/>
        <v>0.186753438677003</v>
      </c>
      <c r="AP41" s="5">
        <f t="shared" si="15"/>
        <v>0.16166090587414544</v>
      </c>
      <c r="AQ41" s="5">
        <f t="shared" si="15"/>
        <v>0.13895417698567625</v>
      </c>
      <c r="AR41" s="5">
        <f t="shared" si="15"/>
        <v>0.11859931205730534</v>
      </c>
      <c r="AS41" s="5">
        <f t="shared" si="15"/>
        <v>0.10052125749608155</v>
      </c>
      <c r="AT41" s="5">
        <f t="shared" si="15"/>
        <v>8.4611047405111647E-2</v>
      </c>
      <c r="AU41" s="5">
        <f t="shared" si="17"/>
        <v>7.0733388439573983E-2</v>
      </c>
      <c r="AV41" s="5">
        <f t="shared" si="17"/>
        <v>5.8734197412661143E-2</v>
      </c>
      <c r="AW41" s="5">
        <f t="shared" si="15"/>
        <v>4.8447728811787202E-2</v>
      </c>
      <c r="AX41" s="5">
        <f t="shared" si="17"/>
        <v>3.9703012141983234E-2</v>
      </c>
      <c r="AY41" s="5">
        <f t="shared" si="17"/>
        <v>3.2329407274844915E-2</v>
      </c>
      <c r="AZ41" s="5">
        <f t="shared" si="17"/>
        <v>2.616117160752458E-2</v>
      </c>
      <c r="BA41" s="5">
        <f t="shared" si="17"/>
        <v>2.1041009488251189E-2</v>
      </c>
      <c r="BB41" s="5">
        <f t="shared" si="17"/>
        <v>1.6822637793183021E-2</v>
      </c>
      <c r="BC41" s="5">
        <f t="shared" si="17"/>
        <v>1.3372449572349655E-2</v>
      </c>
      <c r="BD41" s="5">
        <f t="shared" si="17"/>
        <v>1.0570389983884338E-2</v>
      </c>
      <c r="BE41" s="5">
        <f t="shared" si="17"/>
        <v>8.3101764154896174E-3</v>
      </c>
      <c r="BF41" s="5">
        <f t="shared" si="17"/>
        <v>6.4989998520608222E-3</v>
      </c>
      <c r="BG41" s="5">
        <f t="shared" si="17"/>
        <v>5.0568398354372745E-3</v>
      </c>
      <c r="BH41" s="5">
        <f t="shared" si="17"/>
        <v>3.9155135782786765E-3</v>
      </c>
      <c r="BI41" s="5">
        <f t="shared" si="17"/>
        <v>3.0175635939848158E-3</v>
      </c>
      <c r="BJ41" s="5">
        <f t="shared" si="17"/>
        <v>2.315069892078068E-3</v>
      </c>
    </row>
    <row r="42" spans="1:62">
      <c r="A42">
        <v>41</v>
      </c>
      <c r="B42" s="5">
        <f t="shared" si="18"/>
        <v>0.99771161030754585</v>
      </c>
      <c r="C42" s="5">
        <f t="shared" si="18"/>
        <v>0.99701369202988965</v>
      </c>
      <c r="D42" s="5">
        <f t="shared" si="18"/>
        <v>0.99612079032953649</v>
      </c>
      <c r="E42" s="5">
        <f t="shared" si="18"/>
        <v>0.99498495192022884</v>
      </c>
      <c r="F42" s="5">
        <f t="shared" si="18"/>
        <v>0.99354866077965398</v>
      </c>
      <c r="G42" s="5">
        <f t="shared" si="18"/>
        <v>0.9917436474046174</v>
      </c>
      <c r="H42" s="5">
        <f t="shared" si="18"/>
        <v>0.98948977472420219</v>
      </c>
      <c r="I42" s="5">
        <f t="shared" si="18"/>
        <v>0.98669408721262575</v>
      </c>
      <c r="J42" s="5">
        <f t="shared" si="18"/>
        <v>0.98325012802417433</v>
      </c>
      <c r="K42" s="5">
        <f t="shared" si="18"/>
        <v>0.97903764507479574</v>
      </c>
      <c r="L42" s="5">
        <f t="shared" si="18"/>
        <v>0.97392281860654051</v>
      </c>
      <c r="M42" s="5">
        <f t="shared" si="18"/>
        <v>0.96775914723740541</v>
      </c>
      <c r="N42" s="5">
        <f t="shared" si="18"/>
        <v>0.96038912403032239</v>
      </c>
      <c r="O42" s="5">
        <f t="shared" si="18"/>
        <v>0.95164681608999535</v>
      </c>
      <c r="P42" s="5">
        <f t="shared" si="20"/>
        <v>0.94136142855255223</v>
      </c>
      <c r="Q42" s="5">
        <f t="shared" si="19"/>
        <v>0.92936188551138021</v>
      </c>
      <c r="R42" s="5">
        <f t="shared" si="19"/>
        <v>0.9154823968153154</v>
      </c>
      <c r="S42" s="5">
        <f t="shared" si="19"/>
        <v>0.89956890300732895</v>
      </c>
      <c r="T42" s="5">
        <f t="shared" si="19"/>
        <v>0.8814862052323259</v>
      </c>
      <c r="U42" s="5">
        <f t="shared" si="19"/>
        <v>0.86112549908609615</v>
      </c>
      <c r="V42" s="5">
        <f t="shared" si="19"/>
        <v>0.83841194922702278</v>
      </c>
      <c r="W42" s="5">
        <f t="shared" si="19"/>
        <v>0.81331187439368891</v>
      </c>
      <c r="X42" s="5">
        <f t="shared" si="19"/>
        <v>0.78583906973576523</v>
      </c>
      <c r="Y42" s="5">
        <f t="shared" si="19"/>
        <v>0.75605978357540371</v>
      </c>
      <c r="Z42" s="5">
        <f t="shared" si="19"/>
        <v>0.72409589513577222</v>
      </c>
      <c r="AA42" s="5">
        <f t="shared" si="19"/>
        <v>0.69012591124127098</v>
      </c>
      <c r="AB42" s="5">
        <f t="shared" si="19"/>
        <v>0.6543835120273348</v>
      </c>
      <c r="AC42" s="5">
        <f t="shared" si="19"/>
        <v>0.61715352207463425</v>
      </c>
      <c r="AD42" s="5">
        <f t="shared" si="19"/>
        <v>0.57876535334254031</v>
      </c>
      <c r="AE42" s="5">
        <f t="shared" si="19"/>
        <v>0.53958414538879695</v>
      </c>
      <c r="AF42" s="5">
        <f t="shared" si="19"/>
        <v>0.5</v>
      </c>
      <c r="AG42" s="5">
        <f t="shared" si="16"/>
        <v>0.46041585461120305</v>
      </c>
      <c r="AH42" s="5">
        <f t="shared" si="16"/>
        <v>0.42123464665745969</v>
      </c>
      <c r="AI42" s="5">
        <f t="shared" si="16"/>
        <v>0.38284647792536575</v>
      </c>
      <c r="AJ42" s="5">
        <f t="shared" si="15"/>
        <v>0.3456164879726652</v>
      </c>
      <c r="AK42" s="5">
        <f t="shared" si="15"/>
        <v>0.30987408875872902</v>
      </c>
      <c r="AL42" s="5">
        <f t="shared" si="15"/>
        <v>0.27590410486422778</v>
      </c>
      <c r="AM42" s="5">
        <f t="shared" si="15"/>
        <v>0.24394021642459635</v>
      </c>
      <c r="AN42" s="5">
        <f t="shared" si="15"/>
        <v>0.21416093026423477</v>
      </c>
      <c r="AO42" s="5">
        <f t="shared" si="15"/>
        <v>0.18668812560631104</v>
      </c>
      <c r="AP42" s="5">
        <f t="shared" si="15"/>
        <v>0.16158805077297728</v>
      </c>
      <c r="AQ42" s="5">
        <f t="shared" si="15"/>
        <v>0.13887450091390385</v>
      </c>
      <c r="AR42" s="5">
        <f t="shared" si="15"/>
        <v>0.11851379476767411</v>
      </c>
      <c r="AS42" s="5">
        <f t="shared" si="15"/>
        <v>0.10043109699267108</v>
      </c>
      <c r="AT42" s="5">
        <f t="shared" si="15"/>
        <v>8.451760318468457E-2</v>
      </c>
      <c r="AU42" s="5">
        <f t="shared" si="17"/>
        <v>7.0638114488619799E-2</v>
      </c>
      <c r="AV42" s="5">
        <f t="shared" si="17"/>
        <v>5.8638571447447801E-2</v>
      </c>
      <c r="AW42" s="5">
        <f t="shared" si="15"/>
        <v>4.8353183910004593E-2</v>
      </c>
      <c r="AX42" s="5">
        <f t="shared" si="17"/>
        <v>3.9610875969677571E-2</v>
      </c>
      <c r="AY42" s="5">
        <f t="shared" si="17"/>
        <v>3.2240852762594564E-2</v>
      </c>
      <c r="AZ42" s="5">
        <f t="shared" si="17"/>
        <v>2.6077181393459437E-2</v>
      </c>
      <c r="BA42" s="5">
        <f t="shared" si="17"/>
        <v>2.0962354925204266E-2</v>
      </c>
      <c r="BB42" s="5">
        <f t="shared" si="17"/>
        <v>1.6749871975825625E-2</v>
      </c>
      <c r="BC42" s="5">
        <f t="shared" si="17"/>
        <v>1.3305912787374273E-2</v>
      </c>
      <c r="BD42" s="5">
        <f t="shared" si="17"/>
        <v>1.0510225275797811E-2</v>
      </c>
      <c r="BE42" s="5">
        <f t="shared" si="17"/>
        <v>8.2563525953825746E-3</v>
      </c>
      <c r="BF42" s="5">
        <f t="shared" si="17"/>
        <v>6.4513392203460673E-3</v>
      </c>
      <c r="BG42" s="5">
        <f t="shared" si="17"/>
        <v>5.0150480797711708E-3</v>
      </c>
      <c r="BH42" s="5">
        <f t="shared" si="17"/>
        <v>3.8792096704635061E-3</v>
      </c>
      <c r="BI42" s="5">
        <f t="shared" si="17"/>
        <v>2.9863079701102978E-3</v>
      </c>
      <c r="BJ42" s="5">
        <f t="shared" si="17"/>
        <v>2.2883896924541843E-3</v>
      </c>
    </row>
    <row r="43" spans="1:62">
      <c r="A43">
        <v>42</v>
      </c>
      <c r="B43" s="5">
        <f t="shared" si="18"/>
        <v>0.99773687693216651</v>
      </c>
      <c r="C43" s="5">
        <f t="shared" si="18"/>
        <v>0.99704331626826415</v>
      </c>
      <c r="D43" s="5">
        <f t="shared" si="18"/>
        <v>0.99615522532022172</v>
      </c>
      <c r="E43" s="5">
        <f t="shared" si="18"/>
        <v>0.99502461922295671</v>
      </c>
      <c r="F43" s="5">
        <f t="shared" si="18"/>
        <v>0.99359392619094122</v>
      </c>
      <c r="G43" s="5">
        <f t="shared" si="18"/>
        <v>0.99179479395390713</v>
      </c>
      <c r="H43" s="5">
        <f t="shared" si="18"/>
        <v>0.9895469740278201</v>
      </c>
      <c r="I43" s="5">
        <f t="shared" si="18"/>
        <v>0.98675737083474302</v>
      </c>
      <c r="J43" s="5">
        <f t="shared" si="18"/>
        <v>0.9833193609342098</v>
      </c>
      <c r="K43" s="5">
        <f t="shared" si="18"/>
        <v>0.97911250363579982</v>
      </c>
      <c r="L43" s="5">
        <f t="shared" si="18"/>
        <v>0.97400277570775795</v>
      </c>
      <c r="M43" s="5">
        <f t="shared" si="18"/>
        <v>0.96784346712563729</v>
      </c>
      <c r="N43" s="5">
        <f t="shared" si="18"/>
        <v>0.96047686903998286</v>
      </c>
      <c r="O43" s="5">
        <f t="shared" si="18"/>
        <v>0.95173686678689484</v>
      </c>
      <c r="P43" s="5">
        <f t="shared" si="20"/>
        <v>0.94145251779547123</v>
      </c>
      <c r="Q43" s="5">
        <f t="shared" si="19"/>
        <v>0.92945264565089425</v>
      </c>
      <c r="R43" s="5">
        <f t="shared" si="19"/>
        <v>0.91557141779698392</v>
      </c>
      <c r="S43" s="5">
        <f t="shared" si="19"/>
        <v>0.89965479768244261</v>
      </c>
      <c r="T43" s="5">
        <f t="shared" si="19"/>
        <v>0.8815676768973465</v>
      </c>
      <c r="U43" s="5">
        <f t="shared" si="19"/>
        <v>0.86120140537933176</v>
      </c>
      <c r="V43" s="5">
        <f t="shared" si="19"/>
        <v>0.8384813561985065</v>
      </c>
      <c r="W43" s="5">
        <f t="shared" si="19"/>
        <v>0.81337409497001545</v>
      </c>
      <c r="X43" s="5">
        <f t="shared" si="19"/>
        <v>0.78589368197873177</v>
      </c>
      <c r="Y43" s="5">
        <f t="shared" si="19"/>
        <v>0.75610662602527767</v>
      </c>
      <c r="Z43" s="5">
        <f t="shared" si="19"/>
        <v>0.72413503896263842</v>
      </c>
      <c r="AA43" s="5">
        <f t="shared" si="19"/>
        <v>0.69015761162085609</v>
      </c>
      <c r="AB43" s="5">
        <f t="shared" si="19"/>
        <v>0.65440814375742351</v>
      </c>
      <c r="AC43" s="5">
        <f t="shared" si="19"/>
        <v>0.61717150657847597</v>
      </c>
      <c r="AD43" s="5">
        <f t="shared" si="19"/>
        <v>0.57877708552849372</v>
      </c>
      <c r="AE43" s="5">
        <f t="shared" si="19"/>
        <v>0.53958992911108461</v>
      </c>
      <c r="AF43" s="5">
        <f t="shared" si="19"/>
        <v>0.5</v>
      </c>
      <c r="AG43" s="5">
        <f t="shared" si="16"/>
        <v>0.46041007088891539</v>
      </c>
      <c r="AH43" s="5">
        <f t="shared" si="16"/>
        <v>0.42122291447150628</v>
      </c>
      <c r="AI43" s="5">
        <f t="shared" si="16"/>
        <v>0.38282849342152397</v>
      </c>
      <c r="AJ43" s="5">
        <f t="shared" si="15"/>
        <v>0.34559185624257649</v>
      </c>
      <c r="AK43" s="5">
        <f t="shared" si="15"/>
        <v>0.30984238837914385</v>
      </c>
      <c r="AL43" s="5">
        <f t="shared" si="15"/>
        <v>0.27586496103736158</v>
      </c>
      <c r="AM43" s="5">
        <f t="shared" si="15"/>
        <v>0.24389337397472233</v>
      </c>
      <c r="AN43" s="5">
        <f t="shared" si="15"/>
        <v>0.21410631802126823</v>
      </c>
      <c r="AO43" s="5">
        <f t="shared" si="15"/>
        <v>0.18662590502998455</v>
      </c>
      <c r="AP43" s="5">
        <f t="shared" si="15"/>
        <v>0.1615186438014935</v>
      </c>
      <c r="AQ43" s="5">
        <f t="shared" si="15"/>
        <v>0.13879859462066818</v>
      </c>
      <c r="AR43" s="5">
        <f t="shared" si="15"/>
        <v>0.11843232310265353</v>
      </c>
      <c r="AS43" s="5">
        <f t="shared" si="15"/>
        <v>0.10034520231755741</v>
      </c>
      <c r="AT43" s="5">
        <f t="shared" si="15"/>
        <v>8.4428582203016106E-2</v>
      </c>
      <c r="AU43" s="5">
        <f t="shared" si="17"/>
        <v>7.0547354349105806E-2</v>
      </c>
      <c r="AV43" s="5">
        <f t="shared" si="17"/>
        <v>5.8547482204528725E-2</v>
      </c>
      <c r="AW43" s="5">
        <f t="shared" si="17"/>
        <v>4.8263133213105165E-2</v>
      </c>
      <c r="AX43" s="5">
        <f t="shared" si="17"/>
        <v>3.9523130960017125E-2</v>
      </c>
      <c r="AY43" s="5">
        <f t="shared" si="17"/>
        <v>3.2156532874362764E-2</v>
      </c>
      <c r="AZ43" s="5">
        <f t="shared" si="17"/>
        <v>2.5997224292242004E-2</v>
      </c>
      <c r="BA43" s="5">
        <f t="shared" si="17"/>
        <v>2.0887496364200137E-2</v>
      </c>
      <c r="BB43" s="5">
        <f t="shared" si="17"/>
        <v>1.6680639065790193E-2</v>
      </c>
      <c r="BC43" s="5">
        <f t="shared" si="17"/>
        <v>1.3242629165257029E-2</v>
      </c>
      <c r="BD43" s="5">
        <f t="shared" si="17"/>
        <v>1.0453025972179912E-2</v>
      </c>
      <c r="BE43" s="5">
        <f t="shared" si="17"/>
        <v>8.2052060460928913E-3</v>
      </c>
      <c r="BF43" s="5">
        <f t="shared" si="17"/>
        <v>6.4060738090587471E-3</v>
      </c>
      <c r="BG43" s="5">
        <f t="shared" si="17"/>
        <v>4.9753807770432463E-3</v>
      </c>
      <c r="BH43" s="5">
        <f t="shared" si="17"/>
        <v>3.844774679778307E-3</v>
      </c>
      <c r="BI43" s="5">
        <f t="shared" si="17"/>
        <v>2.956683731735819E-3</v>
      </c>
      <c r="BJ43" s="5">
        <f t="shared" si="17"/>
        <v>2.2631230678334504E-3</v>
      </c>
    </row>
    <row r="44" spans="1:62">
      <c r="A44">
        <v>43</v>
      </c>
      <c r="B44" s="5">
        <f t="shared" si="18"/>
        <v>0.99776083814219285</v>
      </c>
      <c r="C44" s="5">
        <f t="shared" si="18"/>
        <v>0.99707143240131624</v>
      </c>
      <c r="D44" s="5">
        <f t="shared" si="18"/>
        <v>0.99618793099358915</v>
      </c>
      <c r="E44" s="5">
        <f t="shared" si="18"/>
        <v>0.99506231906611153</v>
      </c>
      <c r="F44" s="5">
        <f t="shared" si="18"/>
        <v>0.99363697165181186</v>
      </c>
      <c r="G44" s="5">
        <f t="shared" si="18"/>
        <v>0.99184345739911983</v>
      </c>
      <c r="H44" s="5">
        <f t="shared" si="18"/>
        <v>0.9896014212705655</v>
      </c>
      <c r="I44" s="5">
        <f t="shared" si="18"/>
        <v>0.98681763367668318</v>
      </c>
      <c r="J44" s="5">
        <f t="shared" si="18"/>
        <v>0.98338531172915711</v>
      </c>
      <c r="K44" s="5">
        <f t="shared" si="18"/>
        <v>0.97918383421173594</v>
      </c>
      <c r="L44" s="5">
        <f t="shared" si="18"/>
        <v>0.97407898315177233</v>
      </c>
      <c r="M44" s="5">
        <f t="shared" si="18"/>
        <v>0.96792384887601191</v>
      </c>
      <c r="N44" s="5">
        <f t="shared" si="18"/>
        <v>0.96056052938505165</v>
      </c>
      <c r="O44" s="5">
        <f t="shared" si="18"/>
        <v>0.9518227362097933</v>
      </c>
      <c r="P44" s="5">
        <f t="shared" si="20"/>
        <v>0.94153938563234918</v>
      </c>
      <c r="Q44" s="5">
        <f t="shared" si="19"/>
        <v>0.92953920529889766</v>
      </c>
      <c r="R44" s="5">
        <f t="shared" si="19"/>
        <v>0.91565632231951166</v>
      </c>
      <c r="S44" s="5">
        <f t="shared" si="19"/>
        <v>0.89973672226274037</v>
      </c>
      <c r="T44" s="5">
        <f t="shared" si="19"/>
        <v>0.88164538337224996</v>
      </c>
      <c r="U44" s="5">
        <f t="shared" si="19"/>
        <v>0.86127380324058</v>
      </c>
      <c r="V44" s="5">
        <f t="shared" si="19"/>
        <v>0.83854755416019633</v>
      </c>
      <c r="W44" s="5">
        <f t="shared" si="19"/>
        <v>0.81343343759769771</v>
      </c>
      <c r="X44" s="5">
        <f t="shared" si="19"/>
        <v>0.78594576700695895</v>
      </c>
      <c r="Y44" s="5">
        <f t="shared" si="19"/>
        <v>0.75615129980047691</v>
      </c>
      <c r="Z44" s="5">
        <f t="shared" si="19"/>
        <v>0.7241723697696395</v>
      </c>
      <c r="AA44" s="5">
        <f t="shared" si="19"/>
        <v>0.6901878432166042</v>
      </c>
      <c r="AB44" s="5">
        <f t="shared" si="19"/>
        <v>0.65443163390791259</v>
      </c>
      <c r="AC44" s="5">
        <f t="shared" si="19"/>
        <v>0.61718865741764872</v>
      </c>
      <c r="AD44" s="5">
        <f t="shared" si="19"/>
        <v>0.57878827381057707</v>
      </c>
      <c r="AE44" s="5">
        <f t="shared" si="19"/>
        <v>0.53959544468409315</v>
      </c>
      <c r="AF44" s="5">
        <f t="shared" si="19"/>
        <v>0.5</v>
      </c>
      <c r="AG44" s="5">
        <f t="shared" si="16"/>
        <v>0.46040455531590685</v>
      </c>
      <c r="AH44" s="5">
        <f t="shared" si="16"/>
        <v>0.42121172618942293</v>
      </c>
      <c r="AI44" s="5">
        <f t="shared" si="16"/>
        <v>0.38281134258235128</v>
      </c>
      <c r="AJ44" s="5">
        <f t="shared" si="15"/>
        <v>0.34556836609208735</v>
      </c>
      <c r="AK44" s="5">
        <f t="shared" si="15"/>
        <v>0.3098121567833958</v>
      </c>
      <c r="AL44" s="5">
        <f t="shared" si="15"/>
        <v>0.2758276302303605</v>
      </c>
      <c r="AM44" s="5">
        <f t="shared" si="15"/>
        <v>0.24384870019952309</v>
      </c>
      <c r="AN44" s="5">
        <f t="shared" si="15"/>
        <v>0.21405423299304099</v>
      </c>
      <c r="AO44" s="5">
        <f t="shared" si="15"/>
        <v>0.18656656240230229</v>
      </c>
      <c r="AP44" s="5">
        <f t="shared" si="15"/>
        <v>0.16145244583980373</v>
      </c>
      <c r="AQ44" s="5">
        <f t="shared" si="15"/>
        <v>0.13872619675942</v>
      </c>
      <c r="AR44" s="5">
        <f t="shared" si="15"/>
        <v>0.11835461662775004</v>
      </c>
      <c r="AS44" s="5">
        <f t="shared" si="15"/>
        <v>0.10026327773725958</v>
      </c>
      <c r="AT44" s="5">
        <f t="shared" si="15"/>
        <v>8.4343677680488366E-2</v>
      </c>
      <c r="AU44" s="5">
        <f t="shared" si="17"/>
        <v>7.046079470110235E-2</v>
      </c>
      <c r="AV44" s="5">
        <f t="shared" si="17"/>
        <v>5.8460614367650772E-2</v>
      </c>
      <c r="AW44" s="5">
        <f t="shared" si="17"/>
        <v>4.8177263790206731E-2</v>
      </c>
      <c r="AX44" s="5">
        <f t="shared" si="17"/>
        <v>3.9439470614948298E-2</v>
      </c>
      <c r="AY44" s="5">
        <f t="shared" si="17"/>
        <v>3.2076151123988067E-2</v>
      </c>
      <c r="AZ44" s="5">
        <f t="shared" si="17"/>
        <v>2.5921016848227632E-2</v>
      </c>
      <c r="BA44" s="5">
        <f t="shared" si="17"/>
        <v>2.0816165788264077E-2</v>
      </c>
      <c r="BB44" s="5">
        <f t="shared" si="17"/>
        <v>1.6614688270842864E-2</v>
      </c>
      <c r="BC44" s="5">
        <f t="shared" si="17"/>
        <v>1.3182366323316862E-2</v>
      </c>
      <c r="BD44" s="5">
        <f t="shared" si="17"/>
        <v>1.039857872943455E-2</v>
      </c>
      <c r="BE44" s="5">
        <f t="shared" si="17"/>
        <v>8.1565426008801626E-3</v>
      </c>
      <c r="BF44" s="5">
        <f t="shared" si="17"/>
        <v>6.3630283481881274E-3</v>
      </c>
      <c r="BG44" s="5">
        <f t="shared" si="17"/>
        <v>4.9376809338885063E-3</v>
      </c>
      <c r="BH44" s="5">
        <f t="shared" si="17"/>
        <v>3.8120690064108618E-3</v>
      </c>
      <c r="BI44" s="5">
        <f t="shared" si="17"/>
        <v>2.9285675986837506E-3</v>
      </c>
      <c r="BJ44" s="5">
        <f t="shared" si="17"/>
        <v>2.2391618578071286E-3</v>
      </c>
    </row>
    <row r="45" spans="1:62">
      <c r="A45">
        <v>44</v>
      </c>
      <c r="B45" s="5">
        <f t="shared" si="18"/>
        <v>0.99778359143782658</v>
      </c>
      <c r="C45" s="5">
        <f t="shared" si="18"/>
        <v>0.99709815168678284</v>
      </c>
      <c r="D45" s="5">
        <f t="shared" si="18"/>
        <v>0.99621903347013718</v>
      </c>
      <c r="E45" s="5">
        <f t="shared" si="18"/>
        <v>0.99509819342402717</v>
      </c>
      <c r="F45" s="5">
        <f t="shared" si="18"/>
        <v>0.99367795580769136</v>
      </c>
      <c r="G45" s="5">
        <f t="shared" si="18"/>
        <v>0.99188981363381756</v>
      </c>
      <c r="H45" s="5">
        <f t="shared" si="18"/>
        <v>0.98965330986021138</v>
      </c>
      <c r="I45" s="5">
        <f t="shared" si="18"/>
        <v>0.98687508654390521</v>
      </c>
      <c r="J45" s="5">
        <f t="shared" si="18"/>
        <v>0.98344820804521649</v>
      </c>
      <c r="K45" s="5">
        <f t="shared" si="18"/>
        <v>0.97925188019395049</v>
      </c>
      <c r="L45" s="5">
        <f t="shared" si="18"/>
        <v>0.97415169845880456</v>
      </c>
      <c r="M45" s="5">
        <f t="shared" si="18"/>
        <v>0.9680005619418246</v>
      </c>
      <c r="N45" s="5">
        <f t="shared" si="18"/>
        <v>0.96064038369754079</v>
      </c>
      <c r="O45" s="5">
        <f t="shared" si="18"/>
        <v>0.95190470890272216</v>
      </c>
      <c r="P45" s="5">
        <f t="shared" si="20"/>
        <v>0.9416223188248769</v>
      </c>
      <c r="Q45" s="5">
        <f t="shared" si="19"/>
        <v>0.92962184943583459</v>
      </c>
      <c r="R45" s="5">
        <f t="shared" si="19"/>
        <v>0.91573738943615313</v>
      </c>
      <c r="S45" s="5">
        <f t="shared" si="19"/>
        <v>0.89981494576463128</v>
      </c>
      <c r="T45" s="5">
        <f t="shared" si="19"/>
        <v>0.88171957975936466</v>
      </c>
      <c r="U45" s="5">
        <f t="shared" si="19"/>
        <v>0.86134293040554177</v>
      </c>
      <c r="V45" s="5">
        <f t="shared" si="19"/>
        <v>0.83861076062284523</v>
      </c>
      <c r="W45" s="5">
        <f t="shared" si="19"/>
        <v>0.81349009742635692</v>
      </c>
      <c r="X45" s="5">
        <f t="shared" si="19"/>
        <v>0.78599549626479648</v>
      </c>
      <c r="Y45" s="5">
        <f t="shared" si="19"/>
        <v>0.75619395208867224</v>
      </c>
      <c r="Z45" s="5">
        <f t="shared" si="19"/>
        <v>0.72420801065675355</v>
      </c>
      <c r="AA45" s="5">
        <f t="shared" si="19"/>
        <v>0.69021670578984917</v>
      </c>
      <c r="AB45" s="5">
        <f t="shared" si="19"/>
        <v>0.65445406003638351</v>
      </c>
      <c r="AC45" s="5">
        <f t="shared" si="19"/>
        <v>0.61720503124059556</v>
      </c>
      <c r="AD45" s="5">
        <f t="shared" si="19"/>
        <v>0.57879895515176061</v>
      </c>
      <c r="AE45" s="5">
        <f t="shared" si="19"/>
        <v>0.53960071033192247</v>
      </c>
      <c r="AF45" s="5">
        <f t="shared" si="19"/>
        <v>0.5</v>
      </c>
      <c r="AG45" s="5">
        <f t="shared" si="16"/>
        <v>0.46039928966807753</v>
      </c>
      <c r="AH45" s="5">
        <f t="shared" si="16"/>
        <v>0.42120104484823939</v>
      </c>
      <c r="AI45" s="5">
        <f t="shared" si="16"/>
        <v>0.38279496875940444</v>
      </c>
      <c r="AJ45" s="5">
        <f t="shared" si="15"/>
        <v>0.34554593996361649</v>
      </c>
      <c r="AK45" s="5">
        <f t="shared" si="15"/>
        <v>0.30978329421015083</v>
      </c>
      <c r="AL45" s="5">
        <f t="shared" si="15"/>
        <v>0.27579198934324645</v>
      </c>
      <c r="AM45" s="5">
        <f t="shared" si="15"/>
        <v>0.24380604791132776</v>
      </c>
      <c r="AN45" s="5">
        <f t="shared" si="15"/>
        <v>0.21400450373520352</v>
      </c>
      <c r="AO45" s="5">
        <f t="shared" si="15"/>
        <v>0.18650990257364308</v>
      </c>
      <c r="AP45" s="5">
        <f t="shared" si="15"/>
        <v>0.16138923937715471</v>
      </c>
      <c r="AQ45" s="5">
        <f t="shared" si="15"/>
        <v>0.13865706959445823</v>
      </c>
      <c r="AR45" s="5">
        <f t="shared" si="15"/>
        <v>0.11828042024063537</v>
      </c>
      <c r="AS45" s="5">
        <f t="shared" si="15"/>
        <v>0.10018505423536875</v>
      </c>
      <c r="AT45" s="5">
        <f t="shared" si="15"/>
        <v>8.4262610563846888E-2</v>
      </c>
      <c r="AU45" s="5">
        <f t="shared" si="17"/>
        <v>7.0378150564165423E-2</v>
      </c>
      <c r="AV45" s="5">
        <f t="shared" si="17"/>
        <v>5.837768117512307E-2</v>
      </c>
      <c r="AW45" s="5">
        <f t="shared" si="17"/>
        <v>4.8095291097277844E-2</v>
      </c>
      <c r="AX45" s="5">
        <f t="shared" si="17"/>
        <v>3.9359616302459197E-2</v>
      </c>
      <c r="AY45" s="5">
        <f t="shared" si="17"/>
        <v>3.1999438058175421E-2</v>
      </c>
      <c r="AZ45" s="5">
        <f t="shared" si="17"/>
        <v>2.5848301541195402E-2</v>
      </c>
      <c r="BA45" s="5">
        <f t="shared" si="17"/>
        <v>2.0748119806049566E-2</v>
      </c>
      <c r="BB45" s="5">
        <f t="shared" si="17"/>
        <v>1.6551791954783505E-2</v>
      </c>
      <c r="BC45" s="5">
        <f t="shared" si="17"/>
        <v>1.3124913456094832E-2</v>
      </c>
      <c r="BD45" s="5">
        <f t="shared" si="17"/>
        <v>1.0346690139788577E-2</v>
      </c>
      <c r="BE45" s="5">
        <f t="shared" si="17"/>
        <v>8.1101863661824525E-3</v>
      </c>
      <c r="BF45" s="5">
        <f t="shared" si="17"/>
        <v>6.322044192308667E-3</v>
      </c>
      <c r="BG45" s="5">
        <f t="shared" si="17"/>
        <v>4.9018065759728717E-3</v>
      </c>
      <c r="BH45" s="5">
        <f t="shared" si="17"/>
        <v>3.7809665298627762E-3</v>
      </c>
      <c r="BI45" s="5">
        <f t="shared" si="17"/>
        <v>2.9018483132172064E-3</v>
      </c>
      <c r="BJ45" s="5">
        <f t="shared" si="17"/>
        <v>2.2164085621733877E-3</v>
      </c>
    </row>
    <row r="46" spans="1:62">
      <c r="A46">
        <v>45</v>
      </c>
      <c r="B46" s="5">
        <f t="shared" si="18"/>
        <v>0.99780522493115542</v>
      </c>
      <c r="C46" s="5">
        <f t="shared" si="18"/>
        <v>0.99712357478156</v>
      </c>
      <c r="D46" s="5">
        <f t="shared" si="18"/>
        <v>0.99624864697122584</v>
      </c>
      <c r="E46" s="5">
        <f t="shared" si="18"/>
        <v>0.99513237099849461</v>
      </c>
      <c r="F46" s="5">
        <f t="shared" si="18"/>
        <v>0.99371702259811423</v>
      </c>
      <c r="G46" s="5">
        <f t="shared" si="18"/>
        <v>0.99193402237276529</v>
      </c>
      <c r="H46" s="5">
        <f t="shared" si="18"/>
        <v>0.98970281553923367</v>
      </c>
      <c r="I46" s="5">
        <f t="shared" si="18"/>
        <v>0.98692992110812239</v>
      </c>
      <c r="J46" s="5">
        <f t="shared" si="18"/>
        <v>0.98350825697153121</v>
      </c>
      <c r="K46" s="5">
        <f t="shared" si="18"/>
        <v>0.9793168631103929</v>
      </c>
      <c r="L46" s="5">
        <f t="shared" si="18"/>
        <v>0.97422115611167781</v>
      </c>
      <c r="M46" s="5">
        <f t="shared" si="18"/>
        <v>0.96807385175442873</v>
      </c>
      <c r="N46" s="5">
        <f t="shared" si="18"/>
        <v>0.96071668583894099</v>
      </c>
      <c r="O46" s="5">
        <f t="shared" si="18"/>
        <v>0.95198304416962432</v>
      </c>
      <c r="P46" s="5">
        <f t="shared" si="20"/>
        <v>0.94170157874049265</v>
      </c>
      <c r="Q46" s="5">
        <f t="shared" si="19"/>
        <v>0.92970083783560564</v>
      </c>
      <c r="R46" s="5">
        <f t="shared" si="19"/>
        <v>0.91581487353671376</v>
      </c>
      <c r="S46" s="5">
        <f t="shared" si="19"/>
        <v>0.89988971343772861</v>
      </c>
      <c r="T46" s="5">
        <f t="shared" si="19"/>
        <v>0.88179049862591719</v>
      </c>
      <c r="U46" s="5">
        <f t="shared" si="19"/>
        <v>0.86140900360639161</v>
      </c>
      <c r="V46" s="5">
        <f t="shared" si="19"/>
        <v>0.83867117387501922</v>
      </c>
      <c r="W46" s="5">
        <f t="shared" si="19"/>
        <v>0.81354425235283601</v>
      </c>
      <c r="X46" s="5">
        <f t="shared" si="19"/>
        <v>0.7860430260329192</v>
      </c>
      <c r="Y46" s="5">
        <f t="shared" si="19"/>
        <v>0.75623471705359435</v>
      </c>
      <c r="Z46" s="5">
        <f t="shared" si="19"/>
        <v>0.72424207382709349</v>
      </c>
      <c r="AA46" s="5">
        <f t="shared" si="19"/>
        <v>0.69024429026807743</v>
      </c>
      <c r="AB46" s="5">
        <f t="shared" si="19"/>
        <v>0.65447549283097217</v>
      </c>
      <c r="AC46" s="5">
        <f t="shared" si="19"/>
        <v>0.61722067967740968</v>
      </c>
      <c r="AD46" s="5">
        <f t="shared" si="19"/>
        <v>0.57880916324020548</v>
      </c>
      <c r="AE46" s="5">
        <f t="shared" si="19"/>
        <v>0.5396057426639842</v>
      </c>
      <c r="AF46" s="5">
        <f t="shared" si="19"/>
        <v>0.5</v>
      </c>
      <c r="AG46" s="5">
        <f t="shared" si="16"/>
        <v>0.4603942573360158</v>
      </c>
      <c r="AH46" s="5">
        <f t="shared" si="16"/>
        <v>0.42119083675979446</v>
      </c>
      <c r="AI46" s="5">
        <f t="shared" si="16"/>
        <v>0.38277932032259032</v>
      </c>
      <c r="AJ46" s="5">
        <f t="shared" si="15"/>
        <v>0.34552450716902783</v>
      </c>
      <c r="AK46" s="5">
        <f t="shared" si="15"/>
        <v>0.30975570973192257</v>
      </c>
      <c r="AL46" s="5">
        <f t="shared" si="15"/>
        <v>0.27575792617290651</v>
      </c>
      <c r="AM46" s="5">
        <f t="shared" si="15"/>
        <v>0.2437652829464057</v>
      </c>
      <c r="AN46" s="5">
        <f t="shared" si="15"/>
        <v>0.21395697396708085</v>
      </c>
      <c r="AO46" s="5">
        <f t="shared" si="15"/>
        <v>0.18645574764716405</v>
      </c>
      <c r="AP46" s="5">
        <f t="shared" si="15"/>
        <v>0.16132882612498073</v>
      </c>
      <c r="AQ46" s="5">
        <f t="shared" si="15"/>
        <v>0.13859099639360839</v>
      </c>
      <c r="AR46" s="5">
        <f t="shared" si="15"/>
        <v>0.11820950137408286</v>
      </c>
      <c r="AS46" s="5">
        <f t="shared" si="15"/>
        <v>0.10011028656227136</v>
      </c>
      <c r="AT46" s="5">
        <f t="shared" si="15"/>
        <v>8.4185126463286256E-2</v>
      </c>
      <c r="AU46" s="5">
        <f t="shared" si="17"/>
        <v>7.0299162164394371E-2</v>
      </c>
      <c r="AV46" s="5">
        <f t="shared" si="17"/>
        <v>5.8298421259507328E-2</v>
      </c>
      <c r="AW46" s="5">
        <f t="shared" si="17"/>
        <v>4.8016955830375692E-2</v>
      </c>
      <c r="AX46" s="5">
        <f t="shared" si="17"/>
        <v>3.9283314161059027E-2</v>
      </c>
      <c r="AY46" s="5">
        <f t="shared" si="17"/>
        <v>3.1926148245571322E-2</v>
      </c>
      <c r="AZ46" s="5">
        <f t="shared" si="17"/>
        <v>2.5778843888322179E-2</v>
      </c>
      <c r="BA46" s="5">
        <f t="shared" si="17"/>
        <v>2.0683136889607094E-2</v>
      </c>
      <c r="BB46" s="5">
        <f t="shared" si="17"/>
        <v>1.6491743028468824E-2</v>
      </c>
      <c r="BC46" s="5">
        <f t="shared" si="17"/>
        <v>1.3070078891877586E-2</v>
      </c>
      <c r="BD46" s="5">
        <f t="shared" si="17"/>
        <v>1.0297184460766334E-2</v>
      </c>
      <c r="BE46" s="5">
        <f t="shared" si="17"/>
        <v>8.0659776272346863E-3</v>
      </c>
      <c r="BF46" s="5">
        <f t="shared" si="17"/>
        <v>6.2829774018857195E-3</v>
      </c>
      <c r="BG46" s="5">
        <f t="shared" si="17"/>
        <v>4.8676290015054044E-3</v>
      </c>
      <c r="BH46" s="5">
        <f t="shared" si="17"/>
        <v>3.751353028774163E-3</v>
      </c>
      <c r="BI46" s="5">
        <f t="shared" si="17"/>
        <v>2.8764252184399798E-3</v>
      </c>
      <c r="BJ46" s="5">
        <f t="shared" si="17"/>
        <v>2.194775068844594E-3</v>
      </c>
    </row>
    <row r="47" spans="1:62">
      <c r="A47">
        <v>46</v>
      </c>
      <c r="B47" s="5">
        <f t="shared" si="18"/>
        <v>0.99782581844143725</v>
      </c>
      <c r="C47" s="5">
        <f t="shared" si="18"/>
        <v>0.99714779296728762</v>
      </c>
      <c r="D47" s="5">
        <f t="shared" si="18"/>
        <v>0.99627687518301533</v>
      </c>
      <c r="E47" s="5">
        <f t="shared" si="18"/>
        <v>0.99516496872795501</v>
      </c>
      <c r="F47" s="5">
        <f t="shared" si="18"/>
        <v>0.9937543029164615</v>
      </c>
      <c r="G47" s="5">
        <f t="shared" si="18"/>
        <v>0.99197622896538784</v>
      </c>
      <c r="H47" s="5">
        <f t="shared" si="18"/>
        <v>0.98975009835250927</v>
      </c>
      <c r="I47" s="5">
        <f t="shared" si="18"/>
        <v>0.98698231202656017</v>
      </c>
      <c r="J47" s="5">
        <f t="shared" si="18"/>
        <v>0.98356564731457952</v>
      </c>
      <c r="K47" s="5">
        <f t="shared" si="18"/>
        <v>0.97937898502450116</v>
      </c>
      <c r="L47" s="5">
        <f t="shared" si="18"/>
        <v>0.97428757007397526</v>
      </c>
      <c r="M47" s="5">
        <f t="shared" si="18"/>
        <v>0.96814394234066881</v>
      </c>
      <c r="N47" s="5">
        <f t="shared" si="18"/>
        <v>0.96078966759218865</v>
      </c>
      <c r="O47" s="5">
        <f t="shared" si="18"/>
        <v>0.95205797881168164</v>
      </c>
      <c r="P47" s="5">
        <f t="shared" si="18"/>
        <v>0.94177740410210964</v>
      </c>
      <c r="Q47" s="5">
        <f t="shared" si="19"/>
        <v>0.92977640779191817</v>
      </c>
      <c r="R47" s="5">
        <f t="shared" si="19"/>
        <v>0.91588900701324039</v>
      </c>
      <c r="S47" s="5">
        <f t="shared" si="19"/>
        <v>0.89996124933265187</v>
      </c>
      <c r="T47" s="5">
        <f t="shared" si="19"/>
        <v>0.88185835243851585</v>
      </c>
      <c r="U47" s="5">
        <f t="shared" si="19"/>
        <v>0.86147222084107211</v>
      </c>
      <c r="V47" s="5">
        <f t="shared" si="19"/>
        <v>0.83872897506050492</v>
      </c>
      <c r="W47" s="5">
        <f t="shared" si="19"/>
        <v>0.81359606488647129</v>
      </c>
      <c r="X47" s="5">
        <f t="shared" si="19"/>
        <v>0.78608849906843004</v>
      </c>
      <c r="Y47" s="5">
        <f t="shared" si="19"/>
        <v>0.75627371724429859</v>
      </c>
      <c r="Z47" s="5">
        <f t="shared" si="19"/>
        <v>0.72427466176646471</v>
      </c>
      <c r="AA47" s="5">
        <f t="shared" si="19"/>
        <v>0.6902706797014766</v>
      </c>
      <c r="AB47" s="5">
        <f t="shared" si="19"/>
        <v>0.65449599685438964</v>
      </c>
      <c r="AC47" s="5">
        <f t="shared" si="19"/>
        <v>0.61723564988345569</v>
      </c>
      <c r="AD47" s="5">
        <f t="shared" si="19"/>
        <v>0.57881892884404973</v>
      </c>
      <c r="AE47" s="5">
        <f t="shared" si="19"/>
        <v>0.53961055684994219</v>
      </c>
      <c r="AF47" s="5">
        <f t="shared" si="19"/>
        <v>0.5</v>
      </c>
      <c r="AG47" s="5">
        <f t="shared" si="16"/>
        <v>0.46038944315005781</v>
      </c>
      <c r="AH47" s="5">
        <f t="shared" si="16"/>
        <v>0.42118107115595027</v>
      </c>
      <c r="AI47" s="5">
        <f t="shared" si="16"/>
        <v>0.38276435011654436</v>
      </c>
      <c r="AJ47" s="5">
        <f t="shared" si="15"/>
        <v>0.34550400314561036</v>
      </c>
      <c r="AK47" s="5">
        <f t="shared" si="15"/>
        <v>0.3097293202985234</v>
      </c>
      <c r="AL47" s="5">
        <f t="shared" si="15"/>
        <v>0.27572533823353529</v>
      </c>
      <c r="AM47" s="5">
        <f t="shared" si="15"/>
        <v>0.24372628275570141</v>
      </c>
      <c r="AN47" s="5">
        <f t="shared" si="15"/>
        <v>0.21391150093156996</v>
      </c>
      <c r="AO47" s="5">
        <f t="shared" si="15"/>
        <v>0.18640393511352871</v>
      </c>
      <c r="AP47" s="5">
        <f t="shared" si="15"/>
        <v>0.16127102493949502</v>
      </c>
      <c r="AQ47" s="5">
        <f t="shared" si="15"/>
        <v>0.13852777915892792</v>
      </c>
      <c r="AR47" s="5">
        <f t="shared" si="15"/>
        <v>0.11814164756148415</v>
      </c>
      <c r="AS47" s="5">
        <f t="shared" si="15"/>
        <v>0.10003875066734817</v>
      </c>
      <c r="AT47" s="5">
        <f t="shared" si="15"/>
        <v>8.41109929867596E-2</v>
      </c>
      <c r="AU47" s="5">
        <f t="shared" si="17"/>
        <v>7.0223592208081789E-2</v>
      </c>
      <c r="AV47" s="5">
        <f t="shared" si="17"/>
        <v>5.8222595897890403E-2</v>
      </c>
      <c r="AW47" s="5">
        <f t="shared" si="17"/>
        <v>4.794202118831839E-2</v>
      </c>
      <c r="AX47" s="5">
        <f t="shared" si="17"/>
        <v>3.9210332407811375E-2</v>
      </c>
      <c r="AY47" s="5">
        <f t="shared" si="17"/>
        <v>3.1856057659331243E-2</v>
      </c>
      <c r="AZ47" s="5">
        <f t="shared" si="17"/>
        <v>2.5712429926024689E-2</v>
      </c>
      <c r="BA47" s="5">
        <f t="shared" si="17"/>
        <v>2.0621014975498855E-2</v>
      </c>
      <c r="BB47" s="5">
        <f t="shared" si="17"/>
        <v>1.6434352685420459E-2</v>
      </c>
      <c r="BC47" s="5">
        <f t="shared" si="17"/>
        <v>1.3017687973439836E-2</v>
      </c>
      <c r="BD47" s="5">
        <f t="shared" si="17"/>
        <v>1.024990164749068E-2</v>
      </c>
      <c r="BE47" s="5">
        <f t="shared" si="17"/>
        <v>8.0237710346121403E-3</v>
      </c>
      <c r="BF47" s="5">
        <f t="shared" si="17"/>
        <v>6.2456970835384814E-3</v>
      </c>
      <c r="BG47" s="5">
        <f t="shared" si="17"/>
        <v>4.8350312720449335E-3</v>
      </c>
      <c r="BH47" s="5">
        <f t="shared" si="17"/>
        <v>3.7231248169846656E-3</v>
      </c>
      <c r="BI47" s="5">
        <f t="shared" si="17"/>
        <v>2.8522070327123522E-3</v>
      </c>
      <c r="BJ47" s="5">
        <f t="shared" si="17"/>
        <v>2.1741815585626986E-3</v>
      </c>
    </row>
    <row r="48" spans="1:62">
      <c r="A48">
        <v>47</v>
      </c>
      <c r="B48" s="5">
        <f t="shared" si="18"/>
        <v>0.99784544444145251</v>
      </c>
      <c r="C48" s="5">
        <f t="shared" si="18"/>
        <v>0.99717088921060326</v>
      </c>
      <c r="D48" s="5">
        <f t="shared" si="18"/>
        <v>0.99630381243779442</v>
      </c>
      <c r="E48" s="5">
        <f t="shared" si="18"/>
        <v>0.99519609309606438</v>
      </c>
      <c r="F48" s="5">
        <f t="shared" si="18"/>
        <v>0.99378991605051437</v>
      </c>
      <c r="G48" s="5">
        <f t="shared" si="18"/>
        <v>0.99201656597121102</v>
      </c>
      <c r="H48" s="5">
        <f t="shared" si="18"/>
        <v>0.98979530435820806</v>
      </c>
      <c r="I48" s="5">
        <f t="shared" si="18"/>
        <v>0.98703241878603487</v>
      </c>
      <c r="J48" s="5">
        <f t="shared" si="18"/>
        <v>0.98362055156988348</v>
      </c>
      <c r="K48" s="5">
        <f t="shared" si="18"/>
        <v>0.97943843062526414</v>
      </c>
      <c r="L48" s="5">
        <f t="shared" si="18"/>
        <v>0.97435113598514711</v>
      </c>
      <c r="M48" s="5">
        <f t="shared" si="18"/>
        <v>0.96821103860551405</v>
      </c>
      <c r="N48" s="5">
        <f t="shared" si="18"/>
        <v>0.96085954101013371</v>
      </c>
      <c r="O48" s="5">
        <f t="shared" si="18"/>
        <v>0.9521297295160327</v>
      </c>
      <c r="P48" s="5">
        <f t="shared" si="20"/>
        <v>0.9418500133881702</v>
      </c>
      <c r="Q48" s="5">
        <f t="shared" si="19"/>
        <v>0.92984877649830344</v>
      </c>
      <c r="R48" s="5">
        <f t="shared" si="19"/>
        <v>0.91596000258730803</v>
      </c>
      <c r="S48" s="5">
        <f t="shared" si="19"/>
        <v>0.90002975854296741</v>
      </c>
      <c r="T48" s="5">
        <f t="shared" si="19"/>
        <v>0.8819233356887235</v>
      </c>
      <c r="U48" s="5">
        <f t="shared" si="19"/>
        <v>0.86153276335460593</v>
      </c>
      <c r="V48" s="5">
        <f t="shared" si="19"/>
        <v>0.83878432999201635</v>
      </c>
      <c r="W48" s="5">
        <f t="shared" si="19"/>
        <v>0.81364568377750279</v>
      </c>
      <c r="X48" s="5">
        <f t="shared" si="19"/>
        <v>0.78613204603661202</v>
      </c>
      <c r="Y48" s="5">
        <f t="shared" si="19"/>
        <v>0.75631106482533061</v>
      </c>
      <c r="Z48" s="5">
        <f t="shared" si="19"/>
        <v>0.72430586827295906</v>
      </c>
      <c r="AA48" s="5">
        <f t="shared" si="19"/>
        <v>0.69029595009783384</v>
      </c>
      <c r="AB48" s="5">
        <f t="shared" si="19"/>
        <v>0.65451563119329892</v>
      </c>
      <c r="AC48" s="5">
        <f t="shared" si="19"/>
        <v>0.61724998501382888</v>
      </c>
      <c r="AD48" s="5">
        <f t="shared" si="19"/>
        <v>0.5788282801210517</v>
      </c>
      <c r="AE48" s="5">
        <f t="shared" si="19"/>
        <v>0.5396151667723933</v>
      </c>
      <c r="AF48" s="5">
        <f t="shared" si="19"/>
        <v>0.5</v>
      </c>
      <c r="AG48" s="5">
        <f t="shared" si="16"/>
        <v>0.4603848332276067</v>
      </c>
      <c r="AH48" s="5">
        <f t="shared" si="16"/>
        <v>0.4211717198789483</v>
      </c>
      <c r="AI48" s="5">
        <f t="shared" si="16"/>
        <v>0.38275001498617117</v>
      </c>
      <c r="AJ48" s="5">
        <f t="shared" si="15"/>
        <v>0.34548436880670108</v>
      </c>
      <c r="AK48" s="5">
        <f t="shared" si="15"/>
        <v>0.30970404990216616</v>
      </c>
      <c r="AL48" s="5">
        <f t="shared" si="15"/>
        <v>0.27569413172704094</v>
      </c>
      <c r="AM48" s="5">
        <f t="shared" si="15"/>
        <v>0.24368893517466939</v>
      </c>
      <c r="AN48" s="5">
        <f t="shared" si="15"/>
        <v>0.21386795396338798</v>
      </c>
      <c r="AO48" s="5">
        <f t="shared" si="15"/>
        <v>0.18635431622249721</v>
      </c>
      <c r="AP48" s="5">
        <f t="shared" si="15"/>
        <v>0.1612156700079837</v>
      </c>
      <c r="AQ48" s="5">
        <f t="shared" si="15"/>
        <v>0.13846723664539401</v>
      </c>
      <c r="AR48" s="5">
        <f t="shared" si="15"/>
        <v>0.11807666431127652</v>
      </c>
      <c r="AS48" s="5">
        <f t="shared" si="15"/>
        <v>9.9970241457032566E-2</v>
      </c>
      <c r="AT48" s="5">
        <f t="shared" si="15"/>
        <v>8.4039997412691997E-2</v>
      </c>
      <c r="AU48" s="5">
        <f t="shared" si="17"/>
        <v>7.0151223501696558E-2</v>
      </c>
      <c r="AV48" s="5">
        <f t="shared" si="17"/>
        <v>5.8149986611829831E-2</v>
      </c>
      <c r="AW48" s="5">
        <f t="shared" si="17"/>
        <v>4.7870270483967359E-2</v>
      </c>
      <c r="AX48" s="5">
        <f t="shared" si="17"/>
        <v>3.9140458989866254E-2</v>
      </c>
      <c r="AY48" s="5">
        <f t="shared" si="17"/>
        <v>3.1788961394485941E-2</v>
      </c>
      <c r="AZ48" s="5">
        <f t="shared" si="17"/>
        <v>2.564886401485289E-2</v>
      </c>
      <c r="BA48" s="5">
        <f t="shared" si="17"/>
        <v>2.05615693747359E-2</v>
      </c>
      <c r="BB48" s="5">
        <f t="shared" si="17"/>
        <v>1.6379448430116465E-2</v>
      </c>
      <c r="BC48" s="5">
        <f t="shared" si="17"/>
        <v>1.2967581213965127E-2</v>
      </c>
      <c r="BD48" s="5">
        <f t="shared" si="17"/>
        <v>1.0204695641791993E-2</v>
      </c>
      <c r="BE48" s="5">
        <f t="shared" si="17"/>
        <v>7.9834340287889289E-3</v>
      </c>
      <c r="BF48" s="5">
        <f t="shared" si="17"/>
        <v>6.2100839494856107E-3</v>
      </c>
      <c r="BG48" s="5">
        <f t="shared" si="17"/>
        <v>4.803906903935647E-3</v>
      </c>
      <c r="BH48" s="5">
        <f t="shared" si="17"/>
        <v>3.696187562205576E-3</v>
      </c>
      <c r="BI48" s="5">
        <f t="shared" si="17"/>
        <v>2.8291107893967512E-3</v>
      </c>
      <c r="BJ48" s="5">
        <f t="shared" si="17"/>
        <v>2.1545555585474434E-3</v>
      </c>
    </row>
    <row r="49" spans="1:62">
      <c r="A49">
        <v>48</v>
      </c>
      <c r="B49" s="5">
        <f t="shared" si="18"/>
        <v>0.99786416887790774</v>
      </c>
      <c r="C49" s="5">
        <f t="shared" si="18"/>
        <v>0.99719293908340345</v>
      </c>
      <c r="D49" s="5">
        <f t="shared" si="18"/>
        <v>0.99632954474049495</v>
      </c>
      <c r="E49" s="5">
        <f t="shared" si="18"/>
        <v>0.99522584126997682</v>
      </c>
      <c r="F49" s="5">
        <f t="shared" si="18"/>
        <v>0.99382397093678521</v>
      </c>
      <c r="G49" s="5">
        <f t="shared" si="18"/>
        <v>0.99205515453288118</v>
      </c>
      <c r="H49" s="5">
        <f t="shared" si="18"/>
        <v>0.98983856712008311</v>
      </c>
      <c r="I49" s="5">
        <f t="shared" si="18"/>
        <v>0.98708038731260617</v>
      </c>
      <c r="J49" s="5">
        <f t="shared" si="18"/>
        <v>0.98367312764419679</v>
      </c>
      <c r="K49" s="5">
        <f t="shared" si="18"/>
        <v>0.97949536905383827</v>
      </c>
      <c r="L49" s="5">
        <f t="shared" si="18"/>
        <v>0.97441203307987978</v>
      </c>
      <c r="M49" s="5">
        <f t="shared" si="18"/>
        <v>0.96827532832879337</v>
      </c>
      <c r="N49" s="5">
        <f t="shared" si="18"/>
        <v>0.96092650047056827</v>
      </c>
      <c r="O49" s="5">
        <f t="shared" si="18"/>
        <v>0.95219849494659003</v>
      </c>
      <c r="P49" s="5">
        <f t="shared" si="20"/>
        <v>0.94191960693382037</v>
      </c>
      <c r="Q49" s="5">
        <f t="shared" si="19"/>
        <v>0.92991814313205412</v>
      </c>
      <c r="R49" s="5">
        <f t="shared" si="19"/>
        <v>0.91602805534798692</v>
      </c>
      <c r="S49" s="5">
        <f t="shared" si="19"/>
        <v>0.9000954291685207</v>
      </c>
      <c r="T49" s="5">
        <f t="shared" si="19"/>
        <v>0.88198562675450043</v>
      </c>
      <c r="U49" s="5">
        <f t="shared" si="19"/>
        <v>0.86159079737418054</v>
      </c>
      <c r="V49" s="5">
        <f t="shared" si="19"/>
        <v>0.83883739073944186</v>
      </c>
      <c r="W49" s="5">
        <f t="shared" si="19"/>
        <v>0.81369324544298705</v>
      </c>
      <c r="X49" s="5">
        <f t="shared" si="19"/>
        <v>0.78617378676456307</v>
      </c>
      <c r="Y49" s="5">
        <f t="shared" si="19"/>
        <v>0.75634686265379114</v>
      </c>
      <c r="Z49" s="5">
        <f t="shared" si="19"/>
        <v>0.72433577935836513</v>
      </c>
      <c r="AA49" s="5">
        <f t="shared" si="19"/>
        <v>0.69032017115345989</v>
      </c>
      <c r="AB49" s="5">
        <f t="shared" si="19"/>
        <v>0.65453445002680177</v>
      </c>
      <c r="AC49" s="5">
        <f t="shared" si="19"/>
        <v>0.61726372463870327</v>
      </c>
      <c r="AD49" s="5">
        <f t="shared" si="19"/>
        <v>0.57883724288965221</v>
      </c>
      <c r="AE49" s="5">
        <f t="shared" si="19"/>
        <v>0.53961958516052355</v>
      </c>
      <c r="AF49" s="5">
        <f t="shared" si="19"/>
        <v>0.5</v>
      </c>
      <c r="AG49" s="5">
        <f t="shared" si="16"/>
        <v>0.46038041483947645</v>
      </c>
      <c r="AH49" s="5">
        <f t="shared" si="16"/>
        <v>0.42116275711034779</v>
      </c>
      <c r="AI49" s="5">
        <f t="shared" si="16"/>
        <v>0.38273627536129673</v>
      </c>
      <c r="AJ49" s="5">
        <f t="shared" si="15"/>
        <v>0.34546554997319823</v>
      </c>
      <c r="AK49" s="5">
        <f t="shared" si="15"/>
        <v>0.30967982884654011</v>
      </c>
      <c r="AL49" s="5">
        <f t="shared" si="15"/>
        <v>0.27566422064163493</v>
      </c>
      <c r="AM49" s="5">
        <f t="shared" si="15"/>
        <v>0.24365313734620886</v>
      </c>
      <c r="AN49" s="5">
        <f t="shared" si="15"/>
        <v>0.21382621323543693</v>
      </c>
      <c r="AO49" s="5">
        <f t="shared" si="15"/>
        <v>0.18630675455701301</v>
      </c>
      <c r="AP49" s="5">
        <f t="shared" si="15"/>
        <v>0.16116260926055814</v>
      </c>
      <c r="AQ49" s="5">
        <f t="shared" si="15"/>
        <v>0.13840920262581949</v>
      </c>
      <c r="AR49" s="5">
        <f t="shared" si="15"/>
        <v>0.1180143732454996</v>
      </c>
      <c r="AS49" s="5">
        <f t="shared" si="15"/>
        <v>9.9904570831479342E-2</v>
      </c>
      <c r="AT49" s="5">
        <f t="shared" si="15"/>
        <v>8.3971944652013131E-2</v>
      </c>
      <c r="AU49" s="5">
        <f t="shared" si="17"/>
        <v>7.0081856867945921E-2</v>
      </c>
      <c r="AV49" s="5">
        <f t="shared" si="17"/>
        <v>5.8080393066179577E-2</v>
      </c>
      <c r="AW49" s="5">
        <f t="shared" si="17"/>
        <v>4.7801505053409958E-2</v>
      </c>
      <c r="AX49" s="5">
        <f t="shared" si="17"/>
        <v>3.9073499529431774E-2</v>
      </c>
      <c r="AY49" s="5">
        <f t="shared" si="17"/>
        <v>3.172467167120667E-2</v>
      </c>
      <c r="AZ49" s="5">
        <f t="shared" si="17"/>
        <v>2.5587966920120272E-2</v>
      </c>
      <c r="BA49" s="5">
        <f t="shared" si="17"/>
        <v>2.0504630946161735E-2</v>
      </c>
      <c r="BB49" s="5">
        <f t="shared" si="17"/>
        <v>1.6326872355803164E-2</v>
      </c>
      <c r="BC49" s="5">
        <f t="shared" si="17"/>
        <v>1.2919612687393873E-2</v>
      </c>
      <c r="BD49" s="5">
        <f t="shared" si="17"/>
        <v>1.0161432879916842E-2</v>
      </c>
      <c r="BE49" s="5">
        <f t="shared" si="17"/>
        <v>7.9448454671187906E-3</v>
      </c>
      <c r="BF49" s="5">
        <f t="shared" si="17"/>
        <v>6.1760290632147854E-3</v>
      </c>
      <c r="BG49" s="5">
        <f t="shared" si="17"/>
        <v>4.7741587300232247E-3</v>
      </c>
      <c r="BH49" s="5">
        <f t="shared" si="17"/>
        <v>3.6704552595050875E-3</v>
      </c>
      <c r="BI49" s="5">
        <f t="shared" si="17"/>
        <v>2.8070609165965748E-3</v>
      </c>
      <c r="BJ49" s="5">
        <f t="shared" si="17"/>
        <v>2.1358311220922273E-3</v>
      </c>
    </row>
    <row r="50" spans="1:62">
      <c r="A50">
        <v>49</v>
      </c>
      <c r="B50" s="5">
        <f t="shared" si="18"/>
        <v>0.99788205188492773</v>
      </c>
      <c r="C50" s="5">
        <f t="shared" si="18"/>
        <v>0.99721401156412215</v>
      </c>
      <c r="D50" s="5">
        <f t="shared" si="18"/>
        <v>0.99635415066347333</v>
      </c>
      <c r="E50" s="5">
        <f t="shared" si="18"/>
        <v>0.99525430209357491</v>
      </c>
      <c r="F50" s="5">
        <f t="shared" si="18"/>
        <v>0.99385656725604909</v>
      </c>
      <c r="G50" s="5">
        <f t="shared" si="18"/>
        <v>0.99209210557640992</v>
      </c>
      <c r="H50" s="5">
        <f t="shared" si="18"/>
        <v>0.98988000901301887</v>
      </c>
      <c r="I50" s="5">
        <f t="shared" si="18"/>
        <v>0.98712635138080629</v>
      </c>
      <c r="J50" s="5">
        <f t="shared" si="18"/>
        <v>0.98372352036421795</v>
      </c>
      <c r="K50" s="5">
        <f t="shared" si="18"/>
        <v>0.97954995550463486</v>
      </c>
      <c r="L50" s="5">
        <f t="shared" si="18"/>
        <v>0.97447042587129096</v>
      </c>
      <c r="M50" s="5">
        <f t="shared" si="18"/>
        <v>0.96833698391693979</v>
      </c>
      <c r="N50" s="5">
        <f t="shared" si="18"/>
        <v>0.96099072447970624</v>
      </c>
      <c r="O50" s="5">
        <f t="shared" si="18"/>
        <v>0.95226445757941069</v>
      </c>
      <c r="P50" s="5">
        <f t="shared" si="20"/>
        <v>0.94198636877573971</v>
      </c>
      <c r="Q50" s="5">
        <f t="shared" si="19"/>
        <v>0.92998469068418232</v>
      </c>
      <c r="R50" s="5">
        <f t="shared" si="19"/>
        <v>0.91609334454159341</v>
      </c>
      <c r="S50" s="5">
        <f t="shared" si="19"/>
        <v>0.90015843403972207</v>
      </c>
      <c r="T50" s="5">
        <f t="shared" si="19"/>
        <v>0.88204538953503497</v>
      </c>
      <c r="U50" s="5">
        <f t="shared" si="19"/>
        <v>0.86164647563297225</v>
      </c>
      <c r="V50" s="5">
        <f t="shared" si="19"/>
        <v>0.83888829702466217</v>
      </c>
      <c r="W50" s="5">
        <f t="shared" si="19"/>
        <v>0.81373887521898924</v>
      </c>
      <c r="X50" s="5">
        <f t="shared" si="19"/>
        <v>0.7862138313420417</v>
      </c>
      <c r="Y50" s="5">
        <f t="shared" si="19"/>
        <v>0.75638120522508046</v>
      </c>
      <c r="Z50" s="5">
        <f t="shared" si="19"/>
        <v>0.72436447403963333</v>
      </c>
      <c r="AA50" s="5">
        <f t="shared" si="19"/>
        <v>0.69034340689493434</v>
      </c>
      <c r="AB50" s="5">
        <f t="shared" si="19"/>
        <v>0.65455250312555002</v>
      </c>
      <c r="AC50" s="5">
        <f t="shared" si="19"/>
        <v>0.61727690510798561</v>
      </c>
      <c r="AD50" s="5">
        <f t="shared" si="19"/>
        <v>0.57884584086695012</v>
      </c>
      <c r="AE50" s="5">
        <f t="shared" si="19"/>
        <v>0.53962382370744821</v>
      </c>
      <c r="AF50" s="5">
        <f t="shared" si="16"/>
        <v>0.5</v>
      </c>
      <c r="AG50" s="5">
        <f t="shared" si="16"/>
        <v>0.46037617629255173</v>
      </c>
      <c r="AH50" s="5">
        <f t="shared" si="16"/>
        <v>0.42115415913304988</v>
      </c>
      <c r="AI50" s="5">
        <f t="shared" si="16"/>
        <v>0.38272309489201439</v>
      </c>
      <c r="AJ50" s="5">
        <f t="shared" si="15"/>
        <v>0.34544749687444998</v>
      </c>
      <c r="AK50" s="5">
        <f t="shared" si="15"/>
        <v>0.30965659310506571</v>
      </c>
      <c r="AL50" s="5">
        <f t="shared" si="15"/>
        <v>0.27563552596036667</v>
      </c>
      <c r="AM50" s="5">
        <f t="shared" si="15"/>
        <v>0.24361879477491949</v>
      </c>
      <c r="AN50" s="5">
        <f t="shared" si="15"/>
        <v>0.21378616865795824</v>
      </c>
      <c r="AO50" s="5">
        <f t="shared" si="15"/>
        <v>0.18626112478101076</v>
      </c>
      <c r="AP50" s="5">
        <f t="shared" si="15"/>
        <v>0.16111170297533783</v>
      </c>
      <c r="AQ50" s="5">
        <f t="shared" si="15"/>
        <v>0.13835352436702777</v>
      </c>
      <c r="AR50" s="5">
        <f t="shared" si="15"/>
        <v>0.11795461046496498</v>
      </c>
      <c r="AS50" s="5">
        <f t="shared" si="15"/>
        <v>9.9841565960277948E-2</v>
      </c>
      <c r="AT50" s="5">
        <f t="shared" si="15"/>
        <v>8.3906655458406545E-2</v>
      </c>
      <c r="AU50" s="5">
        <f t="shared" si="15"/>
        <v>7.0015309315817675E-2</v>
      </c>
      <c r="AV50" s="5">
        <f t="shared" si="15"/>
        <v>5.8013631224260238E-2</v>
      </c>
      <c r="AW50" s="5">
        <f t="shared" si="15"/>
        <v>4.7735542420589291E-2</v>
      </c>
      <c r="AX50" s="5">
        <f t="shared" si="15"/>
        <v>3.9009275520293811E-2</v>
      </c>
      <c r="AY50" s="5">
        <f t="shared" si="17"/>
        <v>3.1663016083060241E-2</v>
      </c>
      <c r="AZ50" s="5">
        <f t="shared" si="17"/>
        <v>2.5529574128709064E-2</v>
      </c>
      <c r="BA50" s="5">
        <f t="shared" si="17"/>
        <v>2.0450044495365107E-2</v>
      </c>
      <c r="BB50" s="5">
        <f t="shared" si="17"/>
        <v>1.6276479635782094E-2</v>
      </c>
      <c r="BC50" s="5">
        <f t="shared" si="17"/>
        <v>1.2873648619193686E-2</v>
      </c>
      <c r="BD50" s="5">
        <f t="shared" si="17"/>
        <v>1.0119990986981135E-2</v>
      </c>
      <c r="BE50" s="5">
        <f t="shared" si="17"/>
        <v>7.9078944235900332E-3</v>
      </c>
      <c r="BF50" s="5">
        <f t="shared" si="17"/>
        <v>6.1434327439508531E-3</v>
      </c>
      <c r="BG50" s="5">
        <f t="shared" si="17"/>
        <v>4.7456979064251E-3</v>
      </c>
      <c r="BH50" s="5">
        <f t="shared" si="17"/>
        <v>3.6458493365266282E-3</v>
      </c>
      <c r="BI50" s="5">
        <f t="shared" si="17"/>
        <v>2.7859884358778183E-3</v>
      </c>
      <c r="BJ50" s="5">
        <f t="shared" si="17"/>
        <v>2.117948115072296E-3</v>
      </c>
    </row>
    <row r="51" spans="1:62">
      <c r="A51">
        <v>50</v>
      </c>
      <c r="B51" s="5">
        <f t="shared" si="18"/>
        <v>0.99789914840646587</v>
      </c>
      <c r="C51" s="5">
        <f t="shared" si="18"/>
        <v>0.99723416973752177</v>
      </c>
      <c r="D51" s="5">
        <f t="shared" si="18"/>
        <v>0.99637770212880139</v>
      </c>
      <c r="E51" s="5">
        <f t="shared" si="18"/>
        <v>0.99528155695669962</v>
      </c>
      <c r="F51" s="5">
        <f t="shared" si="18"/>
        <v>0.99388779639299207</v>
      </c>
      <c r="G51" s="5">
        <f t="shared" si="18"/>
        <v>0.99212752086344003</v>
      </c>
      <c r="H51" s="5">
        <f t="shared" si="18"/>
        <v>0.98991974236849833</v>
      </c>
      <c r="I51" s="5">
        <f t="shared" si="18"/>
        <v>0.98717043385093717</v>
      </c>
      <c r="J51" s="5">
        <f t="shared" si="18"/>
        <v>0.98377186280204754</v>
      </c>
      <c r="K51" s="5">
        <f t="shared" si="18"/>
        <v>0.97960233263268803</v>
      </c>
      <c r="L51" s="5">
        <f t="shared" si="18"/>
        <v>0.97452646563115342</v>
      </c>
      <c r="M51" s="5">
        <f t="shared" si="18"/>
        <v>0.968396163944099</v>
      </c>
      <c r="N51" s="5">
        <f t="shared" si="18"/>
        <v>0.96105237725931414</v>
      </c>
      <c r="O51" s="5">
        <f t="shared" si="18"/>
        <v>0.95232778531829798</v>
      </c>
      <c r="P51" s="5">
        <f t="shared" si="20"/>
        <v>0.94205046827638173</v>
      </c>
      <c r="Q51" s="5">
        <f t="shared" si="19"/>
        <v>0.93004858757078646</v>
      </c>
      <c r="R51" s="5">
        <f t="shared" si="19"/>
        <v>0.91615603514779365</v>
      </c>
      <c r="S51" s="5">
        <f t="shared" si="19"/>
        <v>0.9002189322360733</v>
      </c>
      <c r="T51" s="5">
        <f t="shared" si="19"/>
        <v>0.8821027748905016</v>
      </c>
      <c r="U51" s="5">
        <f t="shared" si="19"/>
        <v>0.86169993871212935</v>
      </c>
      <c r="V51" s="5">
        <f t="shared" si="19"/>
        <v>0.83893717744987795</v>
      </c>
      <c r="W51" s="5">
        <f t="shared" si="19"/>
        <v>0.8137826884632593</v>
      </c>
      <c r="X51" s="5">
        <f t="shared" si="19"/>
        <v>0.78625228109081347</v>
      </c>
      <c r="Y51" s="5">
        <f t="shared" si="19"/>
        <v>0.75641417950562684</v>
      </c>
      <c r="Z51" s="5">
        <f t="shared" si="19"/>
        <v>0.72439202503572953</v>
      </c>
      <c r="AA51" s="5">
        <f t="shared" si="19"/>
        <v>0.69036571624411436</v>
      </c>
      <c r="AB51" s="5">
        <f t="shared" si="19"/>
        <v>0.65456983629116317</v>
      </c>
      <c r="AC51" s="5">
        <f t="shared" si="19"/>
        <v>0.61728955987234846</v>
      </c>
      <c r="AD51" s="5">
        <f t="shared" si="19"/>
        <v>0.57885409587820824</v>
      </c>
      <c r="AE51" s="5">
        <f t="shared" si="19"/>
        <v>0.53962789317351501</v>
      </c>
      <c r="AF51" s="5">
        <f t="shared" si="19"/>
        <v>0.5</v>
      </c>
      <c r="AG51" s="5">
        <f t="shared" si="16"/>
        <v>0.46037210682648505</v>
      </c>
      <c r="AH51" s="5">
        <f t="shared" si="16"/>
        <v>0.42114590412179181</v>
      </c>
      <c r="AI51" s="5">
        <f t="shared" si="16"/>
        <v>0.3827104401276516</v>
      </c>
      <c r="AJ51" s="5">
        <f t="shared" si="15"/>
        <v>0.34543016370883683</v>
      </c>
      <c r="AK51" s="5">
        <f t="shared" si="15"/>
        <v>0.30963428375588564</v>
      </c>
      <c r="AL51" s="5">
        <f t="shared" si="15"/>
        <v>0.27560797496427047</v>
      </c>
      <c r="AM51" s="5">
        <f t="shared" si="15"/>
        <v>0.24358582049437316</v>
      </c>
      <c r="AN51" s="5">
        <f t="shared" si="15"/>
        <v>0.21374771890918653</v>
      </c>
      <c r="AO51" s="5">
        <f t="shared" si="15"/>
        <v>0.1862173115367407</v>
      </c>
      <c r="AP51" s="5">
        <f t="shared" si="15"/>
        <v>0.161062822550122</v>
      </c>
      <c r="AQ51" s="5">
        <f t="shared" si="15"/>
        <v>0.13830006128787062</v>
      </c>
      <c r="AR51" s="5">
        <f t="shared" si="15"/>
        <v>0.11789722510949836</v>
      </c>
      <c r="AS51" s="5">
        <f t="shared" si="15"/>
        <v>9.9781067763926728E-2</v>
      </c>
      <c r="AT51" s="5">
        <f t="shared" si="15"/>
        <v>8.3843964852206396E-2</v>
      </c>
      <c r="AU51" s="5">
        <f t="shared" si="17"/>
        <v>6.9951412429213516E-2</v>
      </c>
      <c r="AV51" s="5">
        <f t="shared" si="17"/>
        <v>5.7949531723618268E-2</v>
      </c>
      <c r="AW51" s="5">
        <f t="shared" si="15"/>
        <v>4.7672214681702046E-2</v>
      </c>
      <c r="AX51" s="5">
        <f t="shared" si="17"/>
        <v>3.8947622740685882E-2</v>
      </c>
      <c r="AY51" s="5">
        <f t="shared" si="17"/>
        <v>3.1603836055900981E-2</v>
      </c>
      <c r="AZ51" s="5">
        <f t="shared" si="17"/>
        <v>2.5473534368846622E-2</v>
      </c>
      <c r="BA51" s="5">
        <f t="shared" si="17"/>
        <v>2.039766736731196E-2</v>
      </c>
      <c r="BB51" s="5">
        <f t="shared" si="17"/>
        <v>1.6228137197952516E-2</v>
      </c>
      <c r="BC51" s="5">
        <f t="shared" si="17"/>
        <v>1.2829566149062799E-2</v>
      </c>
      <c r="BD51" s="5">
        <f t="shared" si="17"/>
        <v>1.0080257631501662E-2</v>
      </c>
      <c r="BE51" s="5">
        <f t="shared" si="17"/>
        <v>7.8724791365599889E-3</v>
      </c>
      <c r="BF51" s="5">
        <f t="shared" si="17"/>
        <v>6.1122036070078998E-3</v>
      </c>
      <c r="BG51" s="5">
        <f t="shared" si="17"/>
        <v>4.7184430433003816E-3</v>
      </c>
      <c r="BH51" s="5">
        <f t="shared" si="17"/>
        <v>3.6222978711985638E-3</v>
      </c>
      <c r="BI51" s="5">
        <f t="shared" si="17"/>
        <v>2.7658302624782552E-3</v>
      </c>
      <c r="BJ51" s="5">
        <f t="shared" si="17"/>
        <v>2.1008515935341194E-3</v>
      </c>
    </row>
    <row r="52" spans="1:62">
      <c r="A52">
        <v>51</v>
      </c>
      <c r="B52" s="5">
        <f t="shared" si="18"/>
        <v>0.997915508740852</v>
      </c>
      <c r="C52" s="5">
        <f t="shared" si="18"/>
        <v>0.99725347140762188</v>
      </c>
      <c r="D52" s="5">
        <f t="shared" si="18"/>
        <v>0.99640026509416946</v>
      </c>
      <c r="E52" s="5">
        <f t="shared" si="18"/>
        <v>0.99530768055802277</v>
      </c>
      <c r="F52" s="5">
        <f t="shared" si="18"/>
        <v>0.99391774227919472</v>
      </c>
      <c r="G52" s="5">
        <f t="shared" si="18"/>
        <v>0.992161493916349</v>
      </c>
      <c r="H52" s="5">
        <f t="shared" si="18"/>
        <v>0.98995787048240091</v>
      </c>
      <c r="I52" s="5">
        <f t="shared" si="18"/>
        <v>0.98721274775838896</v>
      </c>
      <c r="J52" s="5">
        <f t="shared" si="18"/>
        <v>0.98381827744282058</v>
      </c>
      <c r="K52" s="5">
        <f t="shared" si="18"/>
        <v>0.97965263179409034</v>
      </c>
      <c r="L52" s="5">
        <f t="shared" si="18"/>
        <v>0.97458029169512883</v>
      </c>
      <c r="M52" s="5">
        <f t="shared" si="18"/>
        <v>0.96845301451156007</v>
      </c>
      <c r="N52" s="5">
        <f t="shared" si="18"/>
        <v>0.96111161014716828</v>
      </c>
      <c r="O52" s="5">
        <f t="shared" si="18"/>
        <v>0.95238863292073062</v>
      </c>
      <c r="P52" s="5">
        <f t="shared" si="20"/>
        <v>0.94211206155779337</v>
      </c>
      <c r="Q52" s="5">
        <f t="shared" si="19"/>
        <v>0.93010998905569453</v>
      </c>
      <c r="R52" s="5">
        <f t="shared" si="19"/>
        <v>0.91621627927122973</v>
      </c>
      <c r="S52" s="5">
        <f t="shared" si="19"/>
        <v>0.90027707042701577</v>
      </c>
      <c r="T52" s="5">
        <f t="shared" si="19"/>
        <v>0.88215792191337594</v>
      </c>
      <c r="U52" s="5">
        <f t="shared" si="19"/>
        <v>0.86175131622573198</v>
      </c>
      <c r="V52" s="5">
        <f t="shared" si="19"/>
        <v>0.83898415058217468</v>
      </c>
      <c r="W52" s="5">
        <f t="shared" si="19"/>
        <v>0.8138247915288066</v>
      </c>
      <c r="X52" s="5">
        <f t="shared" si="19"/>
        <v>0.78628922942046642</v>
      </c>
      <c r="Y52" s="5">
        <f t="shared" si="19"/>
        <v>0.7564458656680465</v>
      </c>
      <c r="Z52" s="5">
        <f t="shared" si="19"/>
        <v>0.72441849938281178</v>
      </c>
      <c r="AA52" s="5">
        <f t="shared" si="19"/>
        <v>0.6903871535169015</v>
      </c>
      <c r="AB52" s="5">
        <f t="shared" si="19"/>
        <v>0.65458649174411621</v>
      </c>
      <c r="AC52" s="5">
        <f t="shared" si="19"/>
        <v>0.61730171976661152</v>
      </c>
      <c r="AD52" s="5">
        <f t="shared" si="19"/>
        <v>0.57886202804178488</v>
      </c>
      <c r="AE52" s="5">
        <f t="shared" si="19"/>
        <v>0.53963180347748763</v>
      </c>
      <c r="AF52" s="5">
        <f t="shared" si="19"/>
        <v>0.5</v>
      </c>
      <c r="AG52" s="5">
        <f t="shared" si="16"/>
        <v>0.46036819652251237</v>
      </c>
      <c r="AH52" s="5">
        <f t="shared" si="16"/>
        <v>0.42113797195821506</v>
      </c>
      <c r="AI52" s="5">
        <f t="shared" si="16"/>
        <v>0.38269828023338848</v>
      </c>
      <c r="AJ52" s="5">
        <f t="shared" si="15"/>
        <v>0.34541350825588379</v>
      </c>
      <c r="AK52" s="5">
        <f t="shared" si="15"/>
        <v>0.3096128464830985</v>
      </c>
      <c r="AL52" s="5">
        <f t="shared" si="15"/>
        <v>0.27558150061718828</v>
      </c>
      <c r="AM52" s="5">
        <f t="shared" si="15"/>
        <v>0.2435541343319535</v>
      </c>
      <c r="AN52" s="5">
        <f t="shared" si="15"/>
        <v>0.21371077057953353</v>
      </c>
      <c r="AO52" s="5">
        <f t="shared" si="15"/>
        <v>0.1861752084711934</v>
      </c>
      <c r="AP52" s="5">
        <f t="shared" si="15"/>
        <v>0.16101584941782537</v>
      </c>
      <c r="AQ52" s="5">
        <f t="shared" si="15"/>
        <v>0.13824868377426805</v>
      </c>
      <c r="AR52" s="5">
        <f t="shared" si="15"/>
        <v>0.11784207808662402</v>
      </c>
      <c r="AS52" s="5">
        <f t="shared" si="15"/>
        <v>9.9722929572984259E-2</v>
      </c>
      <c r="AT52" s="5">
        <f t="shared" si="15"/>
        <v>8.3783720728770272E-2</v>
      </c>
      <c r="AU52" s="5">
        <f t="shared" si="17"/>
        <v>6.9890010944305497E-2</v>
      </c>
      <c r="AV52" s="5">
        <f t="shared" si="17"/>
        <v>5.7887938442206577E-2</v>
      </c>
      <c r="AW52" s="5">
        <f t="shared" si="15"/>
        <v>4.7611367079269357E-2</v>
      </c>
      <c r="AX52" s="5">
        <f t="shared" si="17"/>
        <v>3.8888389852831752E-2</v>
      </c>
      <c r="AY52" s="5">
        <f t="shared" si="17"/>
        <v>3.1546985488439941E-2</v>
      </c>
      <c r="AZ52" s="5">
        <f t="shared" si="17"/>
        <v>2.5419708304871176E-2</v>
      </c>
      <c r="BA52" s="5">
        <f t="shared" si="17"/>
        <v>2.0347368205909606E-2</v>
      </c>
      <c r="BB52" s="5">
        <f t="shared" si="17"/>
        <v>1.6181722557179389E-2</v>
      </c>
      <c r="BC52" s="5">
        <f t="shared" si="17"/>
        <v>1.2787252241611025E-2</v>
      </c>
      <c r="BD52" s="5">
        <f t="shared" si="17"/>
        <v>1.0042129517599063E-2</v>
      </c>
      <c r="BE52" s="5">
        <f t="shared" si="17"/>
        <v>7.8385060836509424E-3</v>
      </c>
      <c r="BF52" s="5">
        <f t="shared" si="17"/>
        <v>6.0822577208052633E-3</v>
      </c>
      <c r="BG52" s="5">
        <f t="shared" si="17"/>
        <v>4.6923194419772433E-3</v>
      </c>
      <c r="BH52" s="5">
        <f t="shared" si="17"/>
        <v>3.5997349058305163E-3</v>
      </c>
      <c r="BI52" s="5">
        <f t="shared" si="17"/>
        <v>2.7465285923780817E-3</v>
      </c>
      <c r="BJ52" s="5">
        <f t="shared" ref="AU52:BJ115" si="21">_xlfn.T.DIST.RT(BJ$1,$A52)</f>
        <v>2.0844912591480242E-3</v>
      </c>
    </row>
    <row r="53" spans="1:62">
      <c r="A53">
        <v>52</v>
      </c>
      <c r="B53" s="5">
        <f t="shared" si="18"/>
        <v>0.99793117901855566</v>
      </c>
      <c r="C53" s="5">
        <f t="shared" si="18"/>
        <v>0.99727196963604192</v>
      </c>
      <c r="D53" s="5">
        <f t="shared" si="18"/>
        <v>0.99642190015593424</v>
      </c>
      <c r="E53" s="5">
        <f t="shared" si="18"/>
        <v>0.99533274157639939</v>
      </c>
      <c r="F53" s="5">
        <f t="shared" si="18"/>
        <v>0.99394648213563297</v>
      </c>
      <c r="G53" s="5">
        <f t="shared" si="18"/>
        <v>0.99219411083373343</v>
      </c>
      <c r="H53" s="5">
        <f t="shared" si="18"/>
        <v>0.98999448850402505</v>
      </c>
      <c r="I53" s="5">
        <f t="shared" si="18"/>
        <v>0.98725339727520467</v>
      </c>
      <c r="J53" s="5">
        <f t="shared" si="18"/>
        <v>0.98386287721599408</v>
      </c>
      <c r="K53" s="5">
        <f t="shared" si="18"/>
        <v>0.97970097414213475</v>
      </c>
      <c r="L53" s="5">
        <f t="shared" si="18"/>
        <v>0.97463203261666864</v>
      </c>
      <c r="M53" s="5">
        <f t="shared" si="18"/>
        <v>0.9685076704500053</v>
      </c>
      <c r="N53" s="5">
        <f t="shared" si="18"/>
        <v>0.96116856283595642</v>
      </c>
      <c r="O53" s="5">
        <f t="shared" si="18"/>
        <v>0.95244714325959645</v>
      </c>
      <c r="P53" s="5">
        <f t="shared" si="20"/>
        <v>0.942171292770556</v>
      </c>
      <c r="Q53" s="5">
        <f t="shared" si="19"/>
        <v>0.93016903850967347</v>
      </c>
      <c r="R53" s="5">
        <f t="shared" si="19"/>
        <v>0.91627421737337911</v>
      </c>
      <c r="S53" s="5">
        <f t="shared" si="19"/>
        <v>0.90033298405889395</v>
      </c>
      <c r="T53" s="5">
        <f t="shared" si="19"/>
        <v>0.88221095905385161</v>
      </c>
      <c r="U53" s="5">
        <f t="shared" si="19"/>
        <v>0.86180072786974904</v>
      </c>
      <c r="V53" s="5">
        <f t="shared" si="19"/>
        <v>0.83902932591358304</v>
      </c>
      <c r="W53" s="5">
        <f t="shared" si="19"/>
        <v>0.81386528262567337</v>
      </c>
      <c r="X53" s="5">
        <f t="shared" si="19"/>
        <v>0.78632476258590978</v>
      </c>
      <c r="Y53" s="5">
        <f t="shared" si="19"/>
        <v>0.75647633774181855</v>
      </c>
      <c r="Z53" s="5">
        <f t="shared" si="19"/>
        <v>0.72444395897868497</v>
      </c>
      <c r="AA53" s="5">
        <f t="shared" si="19"/>
        <v>0.69040776886465227</v>
      </c>
      <c r="AB53" s="5">
        <f t="shared" si="19"/>
        <v>0.6546025084670124</v>
      </c>
      <c r="AC53" s="5">
        <f t="shared" si="19"/>
        <v>0.61731341326052436</v>
      </c>
      <c r="AD53" s="5">
        <f t="shared" si="19"/>
        <v>0.57886965593279094</v>
      </c>
      <c r="AE53" s="5">
        <f t="shared" si="19"/>
        <v>0.53963556377724076</v>
      </c>
      <c r="AF53" s="5">
        <f t="shared" si="19"/>
        <v>0.5</v>
      </c>
      <c r="AG53" s="5">
        <f t="shared" si="16"/>
        <v>0.46036443622275924</v>
      </c>
      <c r="AH53" s="5">
        <f t="shared" si="16"/>
        <v>0.42113034406720906</v>
      </c>
      <c r="AI53" s="5">
        <f t="shared" si="16"/>
        <v>0.38268658673947564</v>
      </c>
      <c r="AJ53" s="5">
        <f t="shared" si="15"/>
        <v>0.3453974915329876</v>
      </c>
      <c r="AK53" s="5">
        <f t="shared" si="15"/>
        <v>0.30959223113534773</v>
      </c>
      <c r="AL53" s="5">
        <f t="shared" si="15"/>
        <v>0.27555604102131503</v>
      </c>
      <c r="AM53" s="5">
        <f t="shared" si="15"/>
        <v>0.24352366225818145</v>
      </c>
      <c r="AN53" s="5">
        <f t="shared" si="15"/>
        <v>0.21367523741409028</v>
      </c>
      <c r="AO53" s="5">
        <f t="shared" si="15"/>
        <v>0.18613471737432657</v>
      </c>
      <c r="AP53" s="5">
        <f t="shared" si="15"/>
        <v>0.16097067408641694</v>
      </c>
      <c r="AQ53" s="5">
        <f t="shared" si="15"/>
        <v>0.13819927213025099</v>
      </c>
      <c r="AR53" s="5">
        <f t="shared" si="15"/>
        <v>0.11778904094614838</v>
      </c>
      <c r="AS53" s="5">
        <f t="shared" si="15"/>
        <v>9.966701594110601E-2</v>
      </c>
      <c r="AT53" s="5">
        <f t="shared" si="15"/>
        <v>8.3725782626620948E-2</v>
      </c>
      <c r="AU53" s="5">
        <f t="shared" si="21"/>
        <v>6.9830961490326485E-2</v>
      </c>
      <c r="AV53" s="5">
        <f t="shared" si="21"/>
        <v>5.782870722944404E-2</v>
      </c>
      <c r="AW53" s="5">
        <f t="shared" si="21"/>
        <v>4.7552856740403583E-2</v>
      </c>
      <c r="AX53" s="5">
        <f t="shared" si="21"/>
        <v>3.8831437164043588E-2</v>
      </c>
      <c r="AY53" s="5">
        <f t="shared" si="21"/>
        <v>3.1492329549994647E-2</v>
      </c>
      <c r="AZ53" s="5">
        <f t="shared" si="21"/>
        <v>2.5367967383331341E-2</v>
      </c>
      <c r="BA53" s="5">
        <f t="shared" si="21"/>
        <v>2.0299025857865274E-2</v>
      </c>
      <c r="BB53" s="5">
        <f t="shared" si="21"/>
        <v>1.6137122784005867E-2</v>
      </c>
      <c r="BC53" s="5">
        <f t="shared" si="21"/>
        <v>1.2746602724795377E-2</v>
      </c>
      <c r="BD53" s="5">
        <f t="shared" si="21"/>
        <v>1.0005511495974957E-2</v>
      </c>
      <c r="BE53" s="5">
        <f t="shared" si="21"/>
        <v>7.8058891662665829E-3</v>
      </c>
      <c r="BF53" s="5">
        <f t="shared" si="21"/>
        <v>6.0535178643670194E-3</v>
      </c>
      <c r="BG53" s="5">
        <f t="shared" si="21"/>
        <v>4.6672584236006585E-3</v>
      </c>
      <c r="BH53" s="5">
        <f t="shared" si="21"/>
        <v>3.5780998440657808E-3</v>
      </c>
      <c r="BI53" s="5">
        <f t="shared" si="21"/>
        <v>2.7280303639580636E-3</v>
      </c>
      <c r="BJ53" s="5">
        <f t="shared" si="21"/>
        <v>2.0688209814443566E-3</v>
      </c>
    </row>
    <row r="54" spans="1:62">
      <c r="A54">
        <v>53</v>
      </c>
      <c r="B54" s="5">
        <f t="shared" si="18"/>
        <v>0.99794620162248704</v>
      </c>
      <c r="C54" s="5">
        <f t="shared" si="18"/>
        <v>0.99728971321609283</v>
      </c>
      <c r="D54" s="5">
        <f t="shared" si="18"/>
        <v>0.9964426630807186</v>
      </c>
      <c r="E54" s="5">
        <f t="shared" si="18"/>
        <v>0.99535680326322362</v>
      </c>
      <c r="F54" s="5">
        <f t="shared" si="18"/>
        <v>0.99397408712836599</v>
      </c>
      <c r="G54" s="5">
        <f t="shared" si="18"/>
        <v>0.99222545101110549</v>
      </c>
      <c r="H54" s="5">
        <f t="shared" si="18"/>
        <v>0.99002968422233051</v>
      </c>
      <c r="I54" s="5">
        <f t="shared" si="18"/>
        <v>0.98729247856101399</v>
      </c>
      <c r="J54" s="5">
        <f t="shared" si="18"/>
        <v>0.98390576640849337</v>
      </c>
      <c r="K54" s="5">
        <f t="shared" si="18"/>
        <v>0.97974747159835907</v>
      </c>
      <c r="L54" s="5">
        <f t="shared" si="18"/>
        <v>0.97468180718965503</v>
      </c>
      <c r="M54" s="5">
        <f t="shared" si="18"/>
        <v>0.96856025638537624</v>
      </c>
      <c r="N54" s="5">
        <f t="shared" si="18"/>
        <v>0.96122336447195389</v>
      </c>
      <c r="O54" s="5">
        <f t="shared" si="18"/>
        <v>0.95250344844236745</v>
      </c>
      <c r="P54" s="5">
        <f t="shared" si="20"/>
        <v>0.94222829521954998</v>
      </c>
      <c r="Q54" s="5">
        <f t="shared" si="19"/>
        <v>0.93022586852769917</v>
      </c>
      <c r="R54" s="5">
        <f t="shared" si="19"/>
        <v>0.9163299793656422</v>
      </c>
      <c r="S54" s="5">
        <f t="shared" si="19"/>
        <v>0.90038679840824343</v>
      </c>
      <c r="T54" s="5">
        <f t="shared" si="19"/>
        <v>0.88226200511853248</v>
      </c>
      <c r="U54" s="5">
        <f t="shared" si="19"/>
        <v>0.86184828435287164</v>
      </c>
      <c r="V54" s="5">
        <f t="shared" si="19"/>
        <v>0.83907280471299439</v>
      </c>
      <c r="W54" s="5">
        <f t="shared" si="19"/>
        <v>0.81390425258560484</v>
      </c>
      <c r="X54" s="5">
        <f t="shared" si="19"/>
        <v>0.7863589603594866</v>
      </c>
      <c r="Y54" s="5">
        <f t="shared" si="19"/>
        <v>0.75650566419058685</v>
      </c>
      <c r="Z54" s="5">
        <f t="shared" si="19"/>
        <v>0.72446846106584173</v>
      </c>
      <c r="AA54" s="5">
        <f t="shared" si="19"/>
        <v>0.69042760866578468</v>
      </c>
      <c r="AB54" s="5">
        <f t="shared" si="19"/>
        <v>0.6546179225091171</v>
      </c>
      <c r="AC54" s="5">
        <f t="shared" si="19"/>
        <v>0.61732466668124175</v>
      </c>
      <c r="AD54" s="5">
        <f t="shared" si="19"/>
        <v>0.57887699672827087</v>
      </c>
      <c r="AE54" s="5">
        <f t="shared" si="19"/>
        <v>0.53963918254134424</v>
      </c>
      <c r="AF54" s="5">
        <f t="shared" si="19"/>
        <v>0.5</v>
      </c>
      <c r="AG54" s="5">
        <f t="shared" si="16"/>
        <v>0.46036081745865576</v>
      </c>
      <c r="AH54" s="5">
        <f t="shared" si="16"/>
        <v>0.42112300327172913</v>
      </c>
      <c r="AI54" s="5">
        <f t="shared" si="16"/>
        <v>0.3826753333187583</v>
      </c>
      <c r="AJ54" s="5">
        <f t="shared" si="15"/>
        <v>0.3453820774908829</v>
      </c>
      <c r="AK54" s="5">
        <f t="shared" si="15"/>
        <v>0.30957239133421532</v>
      </c>
      <c r="AL54" s="5">
        <f t="shared" si="15"/>
        <v>0.27553153893415827</v>
      </c>
      <c r="AM54" s="5">
        <f t="shared" si="15"/>
        <v>0.24349433580941315</v>
      </c>
      <c r="AN54" s="5">
        <f t="shared" si="15"/>
        <v>0.2136410396405134</v>
      </c>
      <c r="AO54" s="5">
        <f t="shared" si="15"/>
        <v>0.18609574741439511</v>
      </c>
      <c r="AP54" s="5">
        <f t="shared" si="15"/>
        <v>0.16092719528700561</v>
      </c>
      <c r="AQ54" s="5">
        <f t="shared" si="15"/>
        <v>0.13815171564712841</v>
      </c>
      <c r="AR54" s="5">
        <f t="shared" si="15"/>
        <v>0.11773799488146749</v>
      </c>
      <c r="AS54" s="5">
        <f t="shared" si="15"/>
        <v>9.9613201591756531E-2</v>
      </c>
      <c r="AT54" s="5">
        <f t="shared" si="15"/>
        <v>8.36700206343578E-2</v>
      </c>
      <c r="AU54" s="5">
        <f t="shared" si="21"/>
        <v>6.977413147230084E-2</v>
      </c>
      <c r="AV54" s="5">
        <f t="shared" si="21"/>
        <v>5.7771704780449996E-2</v>
      </c>
      <c r="AW54" s="5">
        <f t="shared" si="21"/>
        <v>4.7496551557632563E-2</v>
      </c>
      <c r="AX54" s="5">
        <f t="shared" si="21"/>
        <v>3.8776635528046131E-2</v>
      </c>
      <c r="AY54" s="5">
        <f t="shared" si="21"/>
        <v>3.143974361462374E-2</v>
      </c>
      <c r="AZ54" s="5">
        <f t="shared" si="21"/>
        <v>2.5318192810344961E-2</v>
      </c>
      <c r="BA54" s="5">
        <f t="shared" si="21"/>
        <v>2.025252840164091E-2</v>
      </c>
      <c r="BB54" s="5">
        <f t="shared" si="21"/>
        <v>1.6094233591506621E-2</v>
      </c>
      <c r="BC54" s="5">
        <f t="shared" si="21"/>
        <v>1.2707521438985993E-2</v>
      </c>
      <c r="BD54" s="5">
        <f t="shared" si="21"/>
        <v>9.9703157776694414E-3</v>
      </c>
      <c r="BE54" s="5">
        <f t="shared" si="21"/>
        <v>7.7745489888945314E-3</v>
      </c>
      <c r="BF54" s="5">
        <f t="shared" si="21"/>
        <v>6.0259128716340371E-3</v>
      </c>
      <c r="BG54" s="5">
        <f t="shared" si="21"/>
        <v>4.6431967367764043E-3</v>
      </c>
      <c r="BH54" s="5">
        <f t="shared" si="21"/>
        <v>3.5573369192814473E-3</v>
      </c>
      <c r="BI54" s="5">
        <f t="shared" si="21"/>
        <v>2.7102867839071546E-3</v>
      </c>
      <c r="BJ54" s="5">
        <f t="shared" si="21"/>
        <v>2.0537983775129397E-3</v>
      </c>
    </row>
    <row r="55" spans="1:62">
      <c r="A55">
        <v>54</v>
      </c>
      <c r="B55" s="5">
        <f t="shared" si="18"/>
        <v>0.99796061555870341</v>
      </c>
      <c r="C55" s="5">
        <f t="shared" si="18"/>
        <v>0.9973067470913578</v>
      </c>
      <c r="D55" s="5">
        <f t="shared" si="18"/>
        <v>0.99646260527521724</v>
      </c>
      <c r="E55" s="5">
        <f t="shared" si="18"/>
        <v>0.99537992396639563</v>
      </c>
      <c r="F55" s="5">
        <f t="shared" si="18"/>
        <v>0.9940006229490016</v>
      </c>
      <c r="G55" s="5">
        <f t="shared" si="18"/>
        <v>0.99225558777939182</v>
      </c>
      <c r="H55" s="5">
        <f t="shared" si="18"/>
        <v>0.99006353876298314</v>
      </c>
      <c r="I55" s="5">
        <f t="shared" si="18"/>
        <v>0.98733008051789339</v>
      </c>
      <c r="J55" s="5">
        <f t="shared" si="18"/>
        <v>0.98394704147519951</v>
      </c>
      <c r="K55" s="5">
        <f t="shared" si="18"/>
        <v>0.97979222771483188</v>
      </c>
      <c r="L55" s="5">
        <f t="shared" si="18"/>
        <v>0.97472972535686986</v>
      </c>
      <c r="M55" s="5">
        <f t="shared" si="18"/>
        <v>0.96861088768606274</v>
      </c>
      <c r="N55" s="5">
        <f t="shared" si="18"/>
        <v>0.96127613463164074</v>
      </c>
      <c r="O55" s="5">
        <f t="shared" si="18"/>
        <v>0.95255767080616194</v>
      </c>
      <c r="P55" s="5">
        <f t="shared" si="18"/>
        <v>0.94228319236504099</v>
      </c>
      <c r="Q55" s="5">
        <f t="shared" si="19"/>
        <v>0.93028060192260509</v>
      </c>
      <c r="R55" s="5">
        <f t="shared" si="19"/>
        <v>0.91638368558155858</v>
      </c>
      <c r="S55" s="5">
        <f t="shared" si="19"/>
        <v>0.90043862951865405</v>
      </c>
      <c r="T55" s="5">
        <f t="shared" si="19"/>
        <v>0.88231117015873628</v>
      </c>
      <c r="U55" s="5">
        <f t="shared" si="19"/>
        <v>0.86189408822444269</v>
      </c>
      <c r="V55" s="5">
        <f t="shared" si="19"/>
        <v>0.8391146807838783</v>
      </c>
      <c r="W55" s="5">
        <f t="shared" si="19"/>
        <v>0.81394178554213936</v>
      </c>
      <c r="X55" s="5">
        <f t="shared" si="19"/>
        <v>0.78639189662872011</v>
      </c>
      <c r="Y55" s="5">
        <f t="shared" si="19"/>
        <v>0.75653390842556179</v>
      </c>
      <c r="Z55" s="5">
        <f t="shared" si="19"/>
        <v>0.72449205866101896</v>
      </c>
      <c r="AA55" s="5">
        <f t="shared" si="19"/>
        <v>0.69044671587401163</v>
      </c>
      <c r="AB55" s="5">
        <f t="shared" ref="AB55:AQ118" si="22">_xlfn.T.DIST.RT(AB$1,$A55)</f>
        <v>0.65463276725715491</v>
      </c>
      <c r="AC55" s="5">
        <f t="shared" si="22"/>
        <v>0.61733550441115126</v>
      </c>
      <c r="AD55" s="5">
        <f t="shared" si="22"/>
        <v>0.57888406633629952</v>
      </c>
      <c r="AE55" s="5">
        <f t="shared" si="22"/>
        <v>0.5396426676127154</v>
      </c>
      <c r="AF55" s="5">
        <f t="shared" si="22"/>
        <v>0.5</v>
      </c>
      <c r="AG55" s="5">
        <f t="shared" si="22"/>
        <v>0.4603573323872846</v>
      </c>
      <c r="AH55" s="5">
        <f t="shared" si="22"/>
        <v>0.42111593366370043</v>
      </c>
      <c r="AI55" s="5">
        <f t="shared" si="22"/>
        <v>0.38266449558884874</v>
      </c>
      <c r="AJ55" s="5">
        <f t="shared" si="22"/>
        <v>0.34536723274284509</v>
      </c>
      <c r="AK55" s="5">
        <f t="shared" si="22"/>
        <v>0.30955328412598837</v>
      </c>
      <c r="AL55" s="5">
        <f t="shared" si="22"/>
        <v>0.27550794133898104</v>
      </c>
      <c r="AM55" s="5">
        <f t="shared" si="22"/>
        <v>0.24346609157443816</v>
      </c>
      <c r="AN55" s="5">
        <f t="shared" si="22"/>
        <v>0.21360810337127989</v>
      </c>
      <c r="AO55" s="5">
        <f t="shared" si="15"/>
        <v>0.18605821445786058</v>
      </c>
      <c r="AP55" s="5">
        <f t="shared" si="15"/>
        <v>0.16088531921612173</v>
      </c>
      <c r="AQ55" s="5">
        <f t="shared" si="15"/>
        <v>0.13810591177555731</v>
      </c>
      <c r="AR55" s="5">
        <f t="shared" si="15"/>
        <v>0.11768882984126371</v>
      </c>
      <c r="AS55" s="5">
        <f t="shared" si="15"/>
        <v>9.9561370481345932E-2</v>
      </c>
      <c r="AT55" s="5">
        <f t="shared" si="15"/>
        <v>8.3616314418441376E-2</v>
      </c>
      <c r="AU55" s="5">
        <f t="shared" si="21"/>
        <v>6.9719398077394953E-2</v>
      </c>
      <c r="AV55" s="5">
        <f t="shared" si="21"/>
        <v>5.7716807634959032E-2</v>
      </c>
      <c r="AW55" s="5">
        <f t="shared" si="21"/>
        <v>4.7442329193838069E-2</v>
      </c>
      <c r="AX55" s="5">
        <f t="shared" si="21"/>
        <v>3.8723865368359242E-2</v>
      </c>
      <c r="AY55" s="5">
        <f t="shared" si="21"/>
        <v>3.1389112313937297E-2</v>
      </c>
      <c r="AZ55" s="5">
        <f t="shared" si="21"/>
        <v>2.5270274643130176E-2</v>
      </c>
      <c r="BA55" s="5">
        <f t="shared" si="21"/>
        <v>2.0207772285168069E-2</v>
      </c>
      <c r="BB55" s="5">
        <f t="shared" si="21"/>
        <v>1.6052958524800539E-2</v>
      </c>
      <c r="BC55" s="5">
        <f t="shared" si="21"/>
        <v>1.2669919482106554E-2</v>
      </c>
      <c r="BD55" s="5">
        <f t="shared" si="21"/>
        <v>9.9364612370168564E-3</v>
      </c>
      <c r="BE55" s="5">
        <f t="shared" si="21"/>
        <v>7.744412220608188E-3</v>
      </c>
      <c r="BF55" s="5">
        <f t="shared" si="21"/>
        <v>5.9993770509984279E-3</v>
      </c>
      <c r="BG55" s="5">
        <f t="shared" si="21"/>
        <v>4.6200760336043952E-3</v>
      </c>
      <c r="BH55" s="5">
        <f t="shared" si="21"/>
        <v>3.5373947247827951E-3</v>
      </c>
      <c r="BI55" s="5">
        <f t="shared" si="21"/>
        <v>2.6932529086422397E-3</v>
      </c>
      <c r="BJ55" s="5">
        <f t="shared" si="21"/>
        <v>2.0393844412966255E-3</v>
      </c>
    </row>
    <row r="56" spans="1:62">
      <c r="A56">
        <v>55</v>
      </c>
      <c r="B56" s="5">
        <f t="shared" si="18"/>
        <v>0.99797445678418639</v>
      </c>
      <c r="C56" s="5">
        <f t="shared" si="18"/>
        <v>0.99732311272617014</v>
      </c>
      <c r="D56" s="5">
        <f t="shared" si="18"/>
        <v>0.99648177420240258</v>
      </c>
      <c r="E56" s="5">
        <f t="shared" si="18"/>
        <v>0.99540215759491313</v>
      </c>
      <c r="F56" s="5">
        <f t="shared" si="18"/>
        <v>0.99402615032979713</v>
      </c>
      <c r="G56" s="5">
        <f t="shared" si="18"/>
        <v>0.99228458897194804</v>
      </c>
      <c r="H56" s="5">
        <f t="shared" si="18"/>
        <v>0.99009612720777129</v>
      </c>
      <c r="I56" s="5">
        <f t="shared" si="18"/>
        <v>0.98736628546155847</v>
      </c>
      <c r="J56" s="5">
        <f t="shared" si="18"/>
        <v>0.98398679175998371</v>
      </c>
      <c r="K56" s="5">
        <f t="shared" si="18"/>
        <v>0.97983533844161863</v>
      </c>
      <c r="L56" s="5">
        <f t="shared" si="18"/>
        <v>0.97477588901888568</v>
      </c>
      <c r="M56" s="5">
        <f t="shared" ref="B56:Q119" si="23">_xlfn.T.DIST.RT(M$1,$A56)</f>
        <v>0.96865967130654862</v>
      </c>
      <c r="N56" s="5">
        <f t="shared" si="23"/>
        <v>0.9613269841917933</v>
      </c>
      <c r="O56" s="5">
        <f t="shared" si="23"/>
        <v>0.95260992380445508</v>
      </c>
      <c r="P56" s="5">
        <f t="shared" si="20"/>
        <v>0.94233609871490165</v>
      </c>
      <c r="Q56" s="5">
        <f t="shared" ref="Q56:AF119" si="24">_xlfn.T.DIST.RT(Q$1,$A56)</f>
        <v>0.93033335261077721</v>
      </c>
      <c r="R56" s="5">
        <f t="shared" si="24"/>
        <v>0.91643544764346396</v>
      </c>
      <c r="S56" s="5">
        <f t="shared" si="24"/>
        <v>0.9004885850359382</v>
      </c>
      <c r="T56" s="5">
        <f t="shared" si="24"/>
        <v>0.88235855626238868</v>
      </c>
      <c r="U56" s="5">
        <f t="shared" si="24"/>
        <v>0.8619382346125255</v>
      </c>
      <c r="V56" s="5">
        <f t="shared" si="24"/>
        <v>0.83915504113973638</v>
      </c>
      <c r="W56" s="5">
        <f t="shared" si="24"/>
        <v>0.81397795953684138</v>
      </c>
      <c r="X56" s="5">
        <f t="shared" si="24"/>
        <v>0.78642363992911957</v>
      </c>
      <c r="Y56" s="5">
        <f t="shared" si="24"/>
        <v>0.7565611292631288</v>
      </c>
      <c r="Z56" s="5">
        <f t="shared" si="24"/>
        <v>0.72451480093805554</v>
      </c>
      <c r="AA56" s="5">
        <f t="shared" si="24"/>
        <v>0.69046513032870815</v>
      </c>
      <c r="AB56" s="5">
        <f t="shared" si="24"/>
        <v>0.65464707367665487</v>
      </c>
      <c r="AC56" s="5">
        <f t="shared" si="24"/>
        <v>0.61734594906418061</v>
      </c>
      <c r="AD56" s="5">
        <f t="shared" si="24"/>
        <v>0.57889087951103346</v>
      </c>
      <c r="AE56" s="5">
        <f t="shared" si="24"/>
        <v>0.53964602626534675</v>
      </c>
      <c r="AF56" s="5">
        <f t="shared" si="24"/>
        <v>0.5</v>
      </c>
      <c r="AG56" s="5">
        <f t="shared" si="22"/>
        <v>0.46035397373465325</v>
      </c>
      <c r="AH56" s="5">
        <f t="shared" si="22"/>
        <v>0.42110912048896654</v>
      </c>
      <c r="AI56" s="5">
        <f t="shared" si="22"/>
        <v>0.38265405093581939</v>
      </c>
      <c r="AJ56" s="5">
        <f t="shared" si="22"/>
        <v>0.34535292632334513</v>
      </c>
      <c r="AK56" s="5">
        <f t="shared" si="22"/>
        <v>0.3095348696712919</v>
      </c>
      <c r="AL56" s="5">
        <f t="shared" si="22"/>
        <v>0.27548519906194452</v>
      </c>
      <c r="AM56" s="5">
        <f t="shared" si="22"/>
        <v>0.2434388707368712</v>
      </c>
      <c r="AN56" s="5">
        <f t="shared" si="22"/>
        <v>0.21357636007088038</v>
      </c>
      <c r="AO56" s="5">
        <f t="shared" si="15"/>
        <v>0.18602204046315862</v>
      </c>
      <c r="AP56" s="5">
        <f t="shared" si="15"/>
        <v>0.16084495886026365</v>
      </c>
      <c r="AQ56" s="5">
        <f t="shared" si="15"/>
        <v>0.13806176538747456</v>
      </c>
      <c r="AR56" s="5">
        <f t="shared" si="15"/>
        <v>0.11764144373761136</v>
      </c>
      <c r="AS56" s="5">
        <f t="shared" si="15"/>
        <v>9.9511414964061823E-2</v>
      </c>
      <c r="AT56" s="5">
        <f t="shared" si="15"/>
        <v>8.3564552356536093E-2</v>
      </c>
      <c r="AU56" s="5">
        <f t="shared" si="21"/>
        <v>6.9666647389222749E-2</v>
      </c>
      <c r="AV56" s="5">
        <f t="shared" si="21"/>
        <v>5.7663901285098344E-2</v>
      </c>
      <c r="AW56" s="5">
        <f t="shared" si="21"/>
        <v>4.7390076195544965E-2</v>
      </c>
      <c r="AX56" s="5">
        <f t="shared" si="21"/>
        <v>3.8673015808206736E-2</v>
      </c>
      <c r="AY56" s="5">
        <f t="shared" si="21"/>
        <v>3.1340328693451339E-2</v>
      </c>
      <c r="AZ56" s="5">
        <f t="shared" si="21"/>
        <v>2.5224110981114361E-2</v>
      </c>
      <c r="BA56" s="5">
        <f t="shared" si="21"/>
        <v>2.016466155838138E-2</v>
      </c>
      <c r="BB56" s="5">
        <f t="shared" si="21"/>
        <v>1.6013208240016275E-2</v>
      </c>
      <c r="BC56" s="5">
        <f t="shared" si="21"/>
        <v>1.263371453844152E-2</v>
      </c>
      <c r="BD56" s="5">
        <f t="shared" si="21"/>
        <v>9.9038727922287073E-3</v>
      </c>
      <c r="BE56" s="5">
        <f t="shared" si="21"/>
        <v>7.7154110280520044E-3</v>
      </c>
      <c r="BF56" s="5">
        <f t="shared" si="21"/>
        <v>5.9738496702028297E-3</v>
      </c>
      <c r="BG56" s="5">
        <f t="shared" si="21"/>
        <v>4.5978424050868725E-3</v>
      </c>
      <c r="BH56" s="5">
        <f t="shared" si="21"/>
        <v>3.5182257975974623E-3</v>
      </c>
      <c r="BI56" s="5">
        <f t="shared" si="21"/>
        <v>2.6768872738298552E-3</v>
      </c>
      <c r="BJ56" s="5">
        <f t="shared" si="21"/>
        <v>2.0255432158135822E-3</v>
      </c>
    </row>
    <row r="57" spans="1:62">
      <c r="A57">
        <v>56</v>
      </c>
      <c r="B57" s="5">
        <f t="shared" ref="B57:B88" si="25">_xlfn.T.DIST.RT(B$1,$A57)</f>
        <v>0.99798775849735699</v>
      </c>
      <c r="C57" s="5">
        <f t="shared" si="23"/>
        <v>0.99733884843429421</v>
      </c>
      <c r="D57" s="5">
        <f t="shared" si="23"/>
        <v>0.9965002137511102</v>
      </c>
      <c r="E57" s="5">
        <f t="shared" si="23"/>
        <v>0.99542355403177252</v>
      </c>
      <c r="F57" s="5">
        <f t="shared" si="23"/>
        <v>0.99405072550180729</v>
      </c>
      <c r="G57" s="5">
        <f t="shared" si="23"/>
        <v>0.99231251742923932</v>
      </c>
      <c r="H57" s="5">
        <f t="shared" si="23"/>
        <v>0.99012751914628538</v>
      </c>
      <c r="I57" s="5">
        <f t="shared" si="23"/>
        <v>0.98740116971950254</v>
      </c>
      <c r="J57" s="5">
        <f t="shared" si="23"/>
        <v>0.98402510013859101</v>
      </c>
      <c r="K57" s="5">
        <f t="shared" si="23"/>
        <v>0.97987689281136925</v>
      </c>
      <c r="L57" s="5">
        <f t="shared" si="23"/>
        <v>0.97482039275587851</v>
      </c>
      <c r="M57" s="5">
        <f t="shared" si="23"/>
        <v>0.96870670654047775</v>
      </c>
      <c r="N57" s="5">
        <f t="shared" si="23"/>
        <v>0.9613760161063577</v>
      </c>
      <c r="O57" s="5">
        <f t="shared" si="23"/>
        <v>0.95266031279895402</v>
      </c>
      <c r="P57" s="5">
        <f t="shared" si="20"/>
        <v>0.94238712062153618</v>
      </c>
      <c r="Q57" s="5">
        <f t="shared" si="24"/>
        <v>0.93038422640333907</v>
      </c>
      <c r="R57" s="5">
        <f t="shared" si="24"/>
        <v>0.91648536923671975</v>
      </c>
      <c r="S57" s="5">
        <f t="shared" si="24"/>
        <v>0.9005367649542626</v>
      </c>
      <c r="T57" s="5">
        <f t="shared" si="24"/>
        <v>0.88240425826149815</v>
      </c>
      <c r="U57" s="5">
        <f t="shared" si="24"/>
        <v>0.86198081188327746</v>
      </c>
      <c r="V57" s="5">
        <f t="shared" si="24"/>
        <v>0.83919396660752754</v>
      </c>
      <c r="W57" s="5">
        <f t="shared" si="24"/>
        <v>0.81401284706086496</v>
      </c>
      <c r="X57" s="5">
        <f t="shared" si="24"/>
        <v>0.78645425392013124</v>
      </c>
      <c r="Y57" s="5">
        <f t="shared" si="24"/>
        <v>0.75658738133360459</v>
      </c>
      <c r="Z57" s="5">
        <f t="shared" si="24"/>
        <v>0.72453673356986825</v>
      </c>
      <c r="AA57" s="5">
        <f t="shared" si="24"/>
        <v>0.6904828890321264</v>
      </c>
      <c r="AB57" s="5">
        <f t="shared" si="24"/>
        <v>0.65466087052751176</v>
      </c>
      <c r="AC57" s="5">
        <f t="shared" si="24"/>
        <v>0.61735602164326775</v>
      </c>
      <c r="AD57" s="5">
        <f t="shared" si="24"/>
        <v>0.57889744995546843</v>
      </c>
      <c r="AE57" s="5">
        <f t="shared" si="24"/>
        <v>0.53964926525497148</v>
      </c>
      <c r="AF57" s="5">
        <f t="shared" si="24"/>
        <v>0.5</v>
      </c>
      <c r="AG57" s="5">
        <f t="shared" si="22"/>
        <v>0.46035073474502852</v>
      </c>
      <c r="AH57" s="5">
        <f t="shared" si="22"/>
        <v>0.42110255004453157</v>
      </c>
      <c r="AI57" s="5">
        <f t="shared" si="22"/>
        <v>0.38264397835673225</v>
      </c>
      <c r="AJ57" s="5">
        <f t="shared" si="22"/>
        <v>0.34533912947248824</v>
      </c>
      <c r="AK57" s="5">
        <f t="shared" si="22"/>
        <v>0.3095171109678736</v>
      </c>
      <c r="AL57" s="5">
        <f t="shared" si="22"/>
        <v>0.27546326643013175</v>
      </c>
      <c r="AM57" s="5">
        <f t="shared" si="22"/>
        <v>0.24341261866639535</v>
      </c>
      <c r="AN57" s="5">
        <f t="shared" si="22"/>
        <v>0.21354574607986876</v>
      </c>
      <c r="AO57" s="5">
        <f t="shared" si="15"/>
        <v>0.18598715293913504</v>
      </c>
      <c r="AP57" s="5">
        <f t="shared" si="15"/>
        <v>0.16080603339247246</v>
      </c>
      <c r="AQ57" s="5">
        <f t="shared" si="15"/>
        <v>0.13801918811672259</v>
      </c>
      <c r="AR57" s="5">
        <f t="shared" si="15"/>
        <v>0.11759574173850185</v>
      </c>
      <c r="AS57" s="5">
        <f t="shared" si="15"/>
        <v>9.9463235045737369E-2</v>
      </c>
      <c r="AT57" s="5">
        <f t="shared" si="15"/>
        <v>8.3514630763280293E-2</v>
      </c>
      <c r="AU57" s="5">
        <f t="shared" si="21"/>
        <v>6.9615773596660921E-2</v>
      </c>
      <c r="AV57" s="5">
        <f t="shared" si="21"/>
        <v>5.7612879378463815E-2</v>
      </c>
      <c r="AW57" s="5">
        <f t="shared" si="21"/>
        <v>4.7339687201045977E-2</v>
      </c>
      <c r="AX57" s="5">
        <f t="shared" si="21"/>
        <v>3.8623983893642341E-2</v>
      </c>
      <c r="AY57" s="5">
        <f t="shared" si="21"/>
        <v>3.1293293459522267E-2</v>
      </c>
      <c r="AZ57" s="5">
        <f t="shared" si="21"/>
        <v>2.5179607244121448E-2</v>
      </c>
      <c r="BA57" s="5">
        <f t="shared" si="21"/>
        <v>2.0123107188630703E-2</v>
      </c>
      <c r="BB57" s="5">
        <f t="shared" si="21"/>
        <v>1.5974899861408969E-2</v>
      </c>
      <c r="BC57" s="5">
        <f t="shared" si="21"/>
        <v>1.2598830280497492E-2</v>
      </c>
      <c r="BD57" s="5">
        <f t="shared" si="21"/>
        <v>9.8724808537146175E-3</v>
      </c>
      <c r="BE57" s="5">
        <f t="shared" si="21"/>
        <v>7.6874825707606885E-3</v>
      </c>
      <c r="BF57" s="5">
        <f t="shared" si="21"/>
        <v>5.9492744981927033E-3</v>
      </c>
      <c r="BG57" s="5">
        <f t="shared" si="21"/>
        <v>4.5764459682274888E-3</v>
      </c>
      <c r="BH57" s="5">
        <f t="shared" si="21"/>
        <v>3.4997862488897781E-3</v>
      </c>
      <c r="BI57" s="5">
        <f t="shared" si="21"/>
        <v>2.6611515657057904E-3</v>
      </c>
      <c r="BJ57" s="5">
        <f t="shared" si="21"/>
        <v>2.0122415026429586E-3</v>
      </c>
    </row>
    <row r="58" spans="1:62">
      <c r="A58">
        <v>57</v>
      </c>
      <c r="B58" s="5">
        <f t="shared" si="23"/>
        <v>0.99800055139615529</v>
      </c>
      <c r="C58" s="5">
        <f t="shared" si="23"/>
        <v>0.99735398967118805</v>
      </c>
      <c r="D58" s="5">
        <f t="shared" si="23"/>
        <v>0.99651796456496722</v>
      </c>
      <c r="E58" s="5">
        <f t="shared" si="23"/>
        <v>0.99544415950174969</v>
      </c>
      <c r="F58" s="5">
        <f t="shared" si="23"/>
        <v>0.99407440060327701</v>
      </c>
      <c r="G58" s="5">
        <f t="shared" si="23"/>
        <v>0.99233943144902637</v>
      </c>
      <c r="H58" s="5">
        <f t="shared" si="23"/>
        <v>0.99015777916833492</v>
      </c>
      <c r="I58" s="5">
        <f t="shared" si="23"/>
        <v>0.98743480416518248</v>
      </c>
      <c r="J58" s="5">
        <f t="shared" si="23"/>
        <v>0.98406204359307192</v>
      </c>
      <c r="K58" s="5">
        <f t="shared" si="23"/>
        <v>0.97991697355127849</v>
      </c>
      <c r="L58" s="5">
        <f t="shared" si="23"/>
        <v>0.97486332447310231</v>
      </c>
      <c r="M58" s="5">
        <f t="shared" si="23"/>
        <v>0.96875208569428373</v>
      </c>
      <c r="N58" s="5">
        <f t="shared" si="23"/>
        <v>0.96142332610155368</v>
      </c>
      <c r="O58" s="5">
        <f t="shared" si="23"/>
        <v>0.95270893576826798</v>
      </c>
      <c r="P58" s="5">
        <f t="shared" si="20"/>
        <v>0.94243635699517236</v>
      </c>
      <c r="Q58" s="5">
        <f t="shared" si="24"/>
        <v>0.9304333217143782</v>
      </c>
      <c r="R58" s="5">
        <f t="shared" si="24"/>
        <v>0.91653354680281585</v>
      </c>
      <c r="S58" s="5">
        <f t="shared" si="24"/>
        <v>0.90058326228411967</v>
      </c>
      <c r="T58" s="5">
        <f t="shared" si="24"/>
        <v>0.88244836436552343</v>
      </c>
      <c r="U58" s="5">
        <f t="shared" si="24"/>
        <v>0.86202190223125874</v>
      </c>
      <c r="V58" s="5">
        <f t="shared" si="24"/>
        <v>0.83923153236786663</v>
      </c>
      <c r="W58" s="5">
        <f t="shared" si="24"/>
        <v>0.8140465155397556</v>
      </c>
      <c r="X58" s="5">
        <f t="shared" si="24"/>
        <v>0.78648379781118627</v>
      </c>
      <c r="Y58" s="5">
        <f t="shared" si="24"/>
        <v>0.75661271544712472</v>
      </c>
      <c r="Z58" s="5">
        <f t="shared" si="24"/>
        <v>0.72455789903454926</v>
      </c>
      <c r="AA58" s="5">
        <f t="shared" si="24"/>
        <v>0.69050002639752095</v>
      </c>
      <c r="AB58" s="5">
        <f t="shared" si="24"/>
        <v>0.65467418455692084</v>
      </c>
      <c r="AC58" s="5">
        <f t="shared" si="24"/>
        <v>0.61736574168129943</v>
      </c>
      <c r="AD58" s="5">
        <f t="shared" si="24"/>
        <v>0.578903790413409</v>
      </c>
      <c r="AE58" s="5">
        <f t="shared" si="24"/>
        <v>0.53965239086440997</v>
      </c>
      <c r="AF58" s="5">
        <f t="shared" si="24"/>
        <v>0.5</v>
      </c>
      <c r="AG58" s="5">
        <f t="shared" si="22"/>
        <v>0.46034760913559003</v>
      </c>
      <c r="AH58" s="5">
        <f t="shared" si="22"/>
        <v>0.421096209586591</v>
      </c>
      <c r="AI58" s="5">
        <f t="shared" si="22"/>
        <v>0.38263425831870057</v>
      </c>
      <c r="AJ58" s="5">
        <f t="shared" si="22"/>
        <v>0.34532581544307916</v>
      </c>
      <c r="AK58" s="5">
        <f t="shared" si="22"/>
        <v>0.30949997360247905</v>
      </c>
      <c r="AL58" s="5">
        <f t="shared" si="22"/>
        <v>0.27544210096545074</v>
      </c>
      <c r="AM58" s="5">
        <f t="shared" si="22"/>
        <v>0.24338728455287534</v>
      </c>
      <c r="AN58" s="5">
        <f t="shared" si="22"/>
        <v>0.21351620218881379</v>
      </c>
      <c r="AO58" s="5">
        <f t="shared" si="15"/>
        <v>0.18595348446024446</v>
      </c>
      <c r="AP58" s="5">
        <f t="shared" si="15"/>
        <v>0.16076846763213334</v>
      </c>
      <c r="AQ58" s="5">
        <f t="shared" si="15"/>
        <v>0.13797809776874131</v>
      </c>
      <c r="AR58" s="5">
        <f t="shared" si="15"/>
        <v>0.11755163563447657</v>
      </c>
      <c r="AS58" s="5">
        <f t="shared" si="15"/>
        <v>9.9416737715880277E-2</v>
      </c>
      <c r="AT58" s="5">
        <f t="shared" si="15"/>
        <v>8.3466453197184182E-2</v>
      </c>
      <c r="AU58" s="5">
        <f t="shared" si="21"/>
        <v>6.9566678285621769E-2</v>
      </c>
      <c r="AV58" s="5">
        <f t="shared" si="21"/>
        <v>5.7563643004827608E-2</v>
      </c>
      <c r="AW58" s="5">
        <f t="shared" si="21"/>
        <v>4.7291064231732058E-2</v>
      </c>
      <c r="AX58" s="5">
        <f t="shared" si="21"/>
        <v>3.857667389844633E-2</v>
      </c>
      <c r="AY58" s="5">
        <f t="shared" si="21"/>
        <v>3.1247914305716259E-2</v>
      </c>
      <c r="AZ58" s="5">
        <f t="shared" si="21"/>
        <v>2.5136675526897703E-2</v>
      </c>
      <c r="BA58" s="5">
        <f t="shared" si="21"/>
        <v>2.0083026448721543E-2</v>
      </c>
      <c r="BB58" s="5">
        <f t="shared" si="21"/>
        <v>1.5937956406928119E-2</v>
      </c>
      <c r="BC58" s="5">
        <f t="shared" si="21"/>
        <v>1.2565195834817572E-2</v>
      </c>
      <c r="BD58" s="5">
        <f t="shared" si="21"/>
        <v>9.8422208316650897E-3</v>
      </c>
      <c r="BE58" s="5">
        <f t="shared" si="21"/>
        <v>7.6605685509735979E-3</v>
      </c>
      <c r="BF58" s="5">
        <f t="shared" si="21"/>
        <v>5.9255993967229524E-3</v>
      </c>
      <c r="BG58" s="5">
        <f t="shared" si="21"/>
        <v>4.5558404982502954E-3</v>
      </c>
      <c r="BH58" s="5">
        <f t="shared" si="21"/>
        <v>3.4820354350327746E-3</v>
      </c>
      <c r="BI58" s="5">
        <f t="shared" si="21"/>
        <v>2.6460103288120027E-3</v>
      </c>
      <c r="BJ58" s="5">
        <f t="shared" si="21"/>
        <v>1.99944860384467E-3</v>
      </c>
    </row>
    <row r="59" spans="1:62">
      <c r="A59">
        <v>58</v>
      </c>
      <c r="B59" s="5">
        <f t="shared" si="23"/>
        <v>0.99801286390781674</v>
      </c>
      <c r="C59" s="5">
        <f t="shared" si="23"/>
        <v>0.99736856929445461</v>
      </c>
      <c r="D59" s="5">
        <f t="shared" si="23"/>
        <v>0.99653506433577077</v>
      </c>
      <c r="E59" s="5">
        <f t="shared" si="23"/>
        <v>0.99546401689969688</v>
      </c>
      <c r="F59" s="5">
        <f t="shared" si="23"/>
        <v>0.99409722404446055</v>
      </c>
      <c r="G59" s="5">
        <f t="shared" si="23"/>
        <v>0.99236538518878836</v>
      </c>
      <c r="H59" s="5">
        <f t="shared" si="23"/>
        <v>0.99018696730439193</v>
      </c>
      <c r="I59" s="5">
        <f t="shared" si="23"/>
        <v>0.98746725469608287</v>
      </c>
      <c r="J59" s="5">
        <f t="shared" si="23"/>
        <v>0.98409769372611133</v>
      </c>
      <c r="K59" s="5">
        <f t="shared" si="23"/>
        <v>0.97995565763124548</v>
      </c>
      <c r="L59" s="5">
        <f t="shared" si="23"/>
        <v>0.97490476597927589</v>
      </c>
      <c r="M59" s="5">
        <f t="shared" si="23"/>
        <v>0.96879589469098903</v>
      </c>
      <c r="N59" s="5">
        <f t="shared" si="23"/>
        <v>0.96146900329907181</v>
      </c>
      <c r="O59" s="5">
        <f t="shared" si="23"/>
        <v>0.9527558839433885</v>
      </c>
      <c r="P59" s="5">
        <f t="shared" si="20"/>
        <v>0.94248389994358428</v>
      </c>
      <c r="Q59" s="5">
        <f t="shared" si="24"/>
        <v>0.93048073019619593</v>
      </c>
      <c r="R59" s="5">
        <f t="shared" si="24"/>
        <v>0.91658007016109133</v>
      </c>
      <c r="S59" s="5">
        <f t="shared" si="24"/>
        <v>0.90062816365152343</v>
      </c>
      <c r="T59" s="5">
        <f t="shared" si="24"/>
        <v>0.8824909567295427</v>
      </c>
      <c r="U59" s="5">
        <f t="shared" si="24"/>
        <v>0.86206158220895501</v>
      </c>
      <c r="V59" s="5">
        <f t="shared" si="24"/>
        <v>0.83926780843959214</v>
      </c>
      <c r="W59" s="5">
        <f t="shared" si="24"/>
        <v>0.81407902776831342</v>
      </c>
      <c r="X59" s="5">
        <f t="shared" si="24"/>
        <v>0.7865123267438483</v>
      </c>
      <c r="Y59" s="5">
        <f t="shared" si="24"/>
        <v>0.75663717892181426</v>
      </c>
      <c r="Z59" s="5">
        <f t="shared" si="24"/>
        <v>0.72457833688990103</v>
      </c>
      <c r="AA59" s="5">
        <f t="shared" si="24"/>
        <v>0.69051657447168169</v>
      </c>
      <c r="AB59" s="5">
        <f t="shared" si="24"/>
        <v>0.65468704067241124</v>
      </c>
      <c r="AC59" s="5">
        <f t="shared" si="24"/>
        <v>0.61737512736750944</v>
      </c>
      <c r="AD59" s="5">
        <f t="shared" si="24"/>
        <v>0.57890991275194859</v>
      </c>
      <c r="AE59" s="5">
        <f t="shared" si="24"/>
        <v>0.53965540894423636</v>
      </c>
      <c r="AF59" s="5">
        <f t="shared" si="24"/>
        <v>0.5</v>
      </c>
      <c r="AG59" s="5">
        <f t="shared" si="22"/>
        <v>0.46034459105576364</v>
      </c>
      <c r="AH59" s="5">
        <f t="shared" si="22"/>
        <v>0.42109008724805141</v>
      </c>
      <c r="AI59" s="5">
        <f t="shared" si="22"/>
        <v>0.38262487263249056</v>
      </c>
      <c r="AJ59" s="5">
        <f t="shared" si="22"/>
        <v>0.34531295932758876</v>
      </c>
      <c r="AK59" s="5">
        <f t="shared" si="22"/>
        <v>0.30948342552831837</v>
      </c>
      <c r="AL59" s="5">
        <f t="shared" si="22"/>
        <v>0.27542166311009897</v>
      </c>
      <c r="AM59" s="5">
        <f t="shared" si="22"/>
        <v>0.24336282107818569</v>
      </c>
      <c r="AN59" s="5">
        <f t="shared" si="22"/>
        <v>0.21348767325615176</v>
      </c>
      <c r="AO59" s="5">
        <f t="shared" si="22"/>
        <v>0.18592097223168663</v>
      </c>
      <c r="AP59" s="5">
        <f t="shared" si="22"/>
        <v>0.16073219156040791</v>
      </c>
      <c r="AQ59" s="5">
        <f t="shared" si="22"/>
        <v>0.13793841779104493</v>
      </c>
      <c r="AR59" s="5">
        <f t="shared" ref="AO59:BD120" si="26">_xlfn.T.DIST.RT(AR$1,$A59)</f>
        <v>0.11750904327045733</v>
      </c>
      <c r="AS59" s="5">
        <f t="shared" si="26"/>
        <v>9.937183634847653E-2</v>
      </c>
      <c r="AT59" s="5">
        <f t="shared" si="26"/>
        <v>8.341992983890871E-2</v>
      </c>
      <c r="AU59" s="5">
        <f t="shared" si="21"/>
        <v>6.9519269803804115E-2</v>
      </c>
      <c r="AV59" s="5">
        <f t="shared" si="21"/>
        <v>5.7516100056415775E-2</v>
      </c>
      <c r="AW59" s="5">
        <f t="shared" si="21"/>
        <v>4.7244116056611496E-2</v>
      </c>
      <c r="AX59" s="5">
        <f t="shared" si="21"/>
        <v>3.8530996700928133E-2</v>
      </c>
      <c r="AY59" s="5">
        <f t="shared" si="21"/>
        <v>3.1204105309010945E-2</v>
      </c>
      <c r="AZ59" s="5">
        <f t="shared" si="21"/>
        <v>2.5095234020724118E-2</v>
      </c>
      <c r="BA59" s="5">
        <f t="shared" si="21"/>
        <v>2.004434236875453E-2</v>
      </c>
      <c r="BB59" s="5">
        <f t="shared" si="21"/>
        <v>1.5902306273888719E-2</v>
      </c>
      <c r="BC59" s="5">
        <f t="shared" si="21"/>
        <v>1.2532745303917108E-2</v>
      </c>
      <c r="BD59" s="5">
        <f t="shared" si="21"/>
        <v>9.8130326956080479E-3</v>
      </c>
      <c r="BE59" s="5">
        <f t="shared" si="21"/>
        <v>7.6346148112116487E-3</v>
      </c>
      <c r="BF59" s="5">
        <f t="shared" si="21"/>
        <v>5.9027759555394634E-3</v>
      </c>
      <c r="BG59" s="5">
        <f t="shared" si="21"/>
        <v>4.5359831003031715E-3</v>
      </c>
      <c r="BH59" s="5">
        <f t="shared" si="21"/>
        <v>3.4649356642292559E-3</v>
      </c>
      <c r="BI59" s="5">
        <f t="shared" si="21"/>
        <v>2.6314307055454109E-3</v>
      </c>
      <c r="BJ59" s="5">
        <f t="shared" si="21"/>
        <v>1.9871360921832615E-3</v>
      </c>
    </row>
    <row r="60" spans="1:62">
      <c r="A60">
        <v>59</v>
      </c>
      <c r="B60" s="5">
        <f t="shared" si="23"/>
        <v>0.99802472239388584</v>
      </c>
      <c r="C60" s="5">
        <f t="shared" si="23"/>
        <v>0.99738261779643533</v>
      </c>
      <c r="D60" s="5">
        <f t="shared" si="23"/>
        <v>0.99655154806570856</v>
      </c>
      <c r="E60" s="5">
        <f t="shared" si="23"/>
        <v>0.99548316608420129</v>
      </c>
      <c r="F60" s="5">
        <f t="shared" si="23"/>
        <v>0.99411924083418335</v>
      </c>
      <c r="G60" s="5">
        <f t="shared" si="23"/>
        <v>0.99239042902618313</v>
      </c>
      <c r="H60" s="5">
        <f t="shared" si="23"/>
        <v>0.99021513942034145</v>
      </c>
      <c r="I60" s="5">
        <f t="shared" si="23"/>
        <v>0.98749858266241197</v>
      </c>
      <c r="J60" s="5">
        <f t="shared" si="23"/>
        <v>0.98413211722246119</v>
      </c>
      <c r="K60" s="5">
        <f t="shared" si="23"/>
        <v>0.97999301675585837</v>
      </c>
      <c r="L60" s="5">
        <f t="shared" si="23"/>
        <v>0.97494479350587782</v>
      </c>
      <c r="M60" s="5">
        <f t="shared" si="23"/>
        <v>0.9688382136124718</v>
      </c>
      <c r="N60" s="5">
        <f t="shared" si="23"/>
        <v>0.96151313077589606</v>
      </c>
      <c r="O60" s="5">
        <f t="shared" si="23"/>
        <v>0.95280124237865482</v>
      </c>
      <c r="P60" s="5">
        <f t="shared" si="20"/>
        <v>0.94252983534694745</v>
      </c>
      <c r="Q60" s="5">
        <f t="shared" si="24"/>
        <v>0.93052653731019785</v>
      </c>
      <c r="R60" s="5">
        <f t="shared" si="24"/>
        <v>0.9166250230675046</v>
      </c>
      <c r="S60" s="5">
        <f t="shared" si="24"/>
        <v>0.90067154983656261</v>
      </c>
      <c r="T60" s="5">
        <f t="shared" si="24"/>
        <v>0.88253211196491144</v>
      </c>
      <c r="U60" s="5">
        <f t="shared" si="24"/>
        <v>0.86209992320270978</v>
      </c>
      <c r="V60" s="5">
        <f t="shared" si="24"/>
        <v>0.83930286011527788</v>
      </c>
      <c r="W60" s="5">
        <f t="shared" si="24"/>
        <v>0.81411044230141372</v>
      </c>
      <c r="X60" s="5">
        <f t="shared" si="24"/>
        <v>0.78653989213524389</v>
      </c>
      <c r="Y60" s="5">
        <f t="shared" si="24"/>
        <v>0.75666081587870204</v>
      </c>
      <c r="Z60" s="5">
        <f t="shared" si="24"/>
        <v>0.7245980840201407</v>
      </c>
      <c r="AA60" s="5">
        <f t="shared" si="24"/>
        <v>0.69053256313490152</v>
      </c>
      <c r="AB60" s="5">
        <f t="shared" si="24"/>
        <v>0.65469946209732888</v>
      </c>
      <c r="AC60" s="5">
        <f t="shared" si="24"/>
        <v>0.61738419566105585</v>
      </c>
      <c r="AD60" s="5">
        <f t="shared" si="24"/>
        <v>0.57891582803558306</v>
      </c>
      <c r="AE60" s="5">
        <f t="shared" si="24"/>
        <v>0.53965832494932076</v>
      </c>
      <c r="AF60" s="5">
        <f t="shared" si="16"/>
        <v>0.5</v>
      </c>
      <c r="AG60" s="5">
        <f t="shared" si="22"/>
        <v>0.46034167505067924</v>
      </c>
      <c r="AH60" s="5">
        <f t="shared" si="22"/>
        <v>0.42108417196441694</v>
      </c>
      <c r="AI60" s="5">
        <f t="shared" si="22"/>
        <v>0.38261580433894415</v>
      </c>
      <c r="AJ60" s="5">
        <f t="shared" si="22"/>
        <v>0.34530053790267112</v>
      </c>
      <c r="AK60" s="5">
        <f t="shared" si="22"/>
        <v>0.30946743686509848</v>
      </c>
      <c r="AL60" s="5">
        <f t="shared" si="22"/>
        <v>0.2754019159798593</v>
      </c>
      <c r="AM60" s="5">
        <f t="shared" si="22"/>
        <v>0.24333918412129796</v>
      </c>
      <c r="AN60" s="5">
        <f t="shared" si="22"/>
        <v>0.21346010786475611</v>
      </c>
      <c r="AO60" s="5">
        <f t="shared" si="26"/>
        <v>0.18588955769858628</v>
      </c>
      <c r="AP60" s="5">
        <f t="shared" si="26"/>
        <v>0.16069713988472206</v>
      </c>
      <c r="AQ60" s="5">
        <f t="shared" si="26"/>
        <v>0.13790007679729024</v>
      </c>
      <c r="AR60" s="5">
        <f t="shared" si="26"/>
        <v>0.11746788803508852</v>
      </c>
      <c r="AS60" s="5">
        <f t="shared" si="26"/>
        <v>9.9328450163437373E-2</v>
      </c>
      <c r="AT60" s="5">
        <f t="shared" si="26"/>
        <v>8.337497693249539E-2</v>
      </c>
      <c r="AU60" s="5">
        <f t="shared" si="26"/>
        <v>6.9473462689802146E-2</v>
      </c>
      <c r="AV60" s="5">
        <f t="shared" si="26"/>
        <v>5.7470164653052498E-2</v>
      </c>
      <c r="AW60" s="5">
        <f t="shared" si="26"/>
        <v>4.7198757621345185E-2</v>
      </c>
      <c r="AX60" s="5">
        <f t="shared" si="26"/>
        <v>3.8486869224103978E-2</v>
      </c>
      <c r="AY60" s="5">
        <f t="shared" si="26"/>
        <v>3.1161786387528177E-2</v>
      </c>
      <c r="AZ60" s="5">
        <f t="shared" si="26"/>
        <v>2.5055206494122198E-2</v>
      </c>
      <c r="BA60" s="5">
        <f t="shared" si="26"/>
        <v>2.0006983244141671E-2</v>
      </c>
      <c r="BB60" s="5">
        <f t="shared" si="26"/>
        <v>1.5867882777538759E-2</v>
      </c>
      <c r="BC60" s="5">
        <f t="shared" si="26"/>
        <v>1.2501417337588071E-2</v>
      </c>
      <c r="BD60" s="5">
        <f t="shared" si="26"/>
        <v>9.7848605796585081E-3</v>
      </c>
      <c r="BE60" s="5">
        <f t="shared" si="21"/>
        <v>7.60957097381688E-3</v>
      </c>
      <c r="BF60" s="5">
        <f t="shared" si="21"/>
        <v>5.8807591658166375E-3</v>
      </c>
      <c r="BG60" s="5">
        <f t="shared" si="21"/>
        <v>4.5168339157987446E-3</v>
      </c>
      <c r="BH60" s="5">
        <f t="shared" si="21"/>
        <v>3.4484519342914766E-3</v>
      </c>
      <c r="BI60" s="5">
        <f t="shared" si="21"/>
        <v>2.6173822035646271E-3</v>
      </c>
      <c r="BJ60" s="5">
        <f t="shared" si="21"/>
        <v>1.9752776061141516E-3</v>
      </c>
    </row>
    <row r="61" spans="1:62">
      <c r="A61">
        <v>60</v>
      </c>
      <c r="B61" s="5">
        <f t="shared" si="23"/>
        <v>0.99803615133351364</v>
      </c>
      <c r="C61" s="5">
        <f t="shared" si="23"/>
        <v>0.99739616351234894</v>
      </c>
      <c r="D61" s="5">
        <f t="shared" si="23"/>
        <v>0.99656744830220301</v>
      </c>
      <c r="E61" s="5">
        <f t="shared" si="23"/>
        <v>0.99550164414078679</v>
      </c>
      <c r="F61" s="5">
        <f t="shared" si="23"/>
        <v>0.99414049287274053</v>
      </c>
      <c r="G61" s="5">
        <f t="shared" si="23"/>
        <v>0.9924146098825557</v>
      </c>
      <c r="H61" s="5">
        <f t="shared" si="23"/>
        <v>0.99024234757196905</v>
      </c>
      <c r="I61" s="5">
        <f t="shared" si="23"/>
        <v>0.98752884525227069</v>
      </c>
      <c r="J61" s="5">
        <f t="shared" si="23"/>
        <v>0.98416537626371159</v>
      </c>
      <c r="K61" s="5">
        <f t="shared" si="23"/>
        <v>0.98002911780680257</v>
      </c>
      <c r="L61" s="5">
        <f t="shared" si="23"/>
        <v>0.97498347817427122</v>
      </c>
      <c r="M61" s="5">
        <f t="shared" si="23"/>
        <v>0.96887911718739228</v>
      </c>
      <c r="N61" s="5">
        <f t="shared" si="23"/>
        <v>0.96155578606814185</v>
      </c>
      <c r="O61" s="5">
        <f t="shared" si="23"/>
        <v>0.9528450904657132</v>
      </c>
      <c r="P61" s="5">
        <f t="shared" si="20"/>
        <v>0.94257424337537365</v>
      </c>
      <c r="Q61" s="5">
        <f t="shared" si="24"/>
        <v>0.93057082284091008</v>
      </c>
      <c r="R61" s="5">
        <f t="shared" si="24"/>
        <v>0.91666848371776988</v>
      </c>
      <c r="S61" s="5">
        <f t="shared" si="24"/>
        <v>0.90071349625833719</v>
      </c>
      <c r="T61" s="5">
        <f t="shared" si="24"/>
        <v>0.88257190159909948</v>
      </c>
      <c r="U61" s="5">
        <f t="shared" si="24"/>
        <v>0.86213699186127646</v>
      </c>
      <c r="V61" s="5">
        <f t="shared" si="24"/>
        <v>0.83933674835337713</v>
      </c>
      <c r="W61" s="5">
        <f t="shared" si="24"/>
        <v>0.8141408138059083</v>
      </c>
      <c r="X61" s="5">
        <f t="shared" si="24"/>
        <v>0.78656654198728293</v>
      </c>
      <c r="Y61" s="5">
        <f t="shared" si="24"/>
        <v>0.7566836675072437</v>
      </c>
      <c r="Z61" s="5">
        <f t="shared" si="24"/>
        <v>0.72461717485801347</v>
      </c>
      <c r="AA61" s="5">
        <f t="shared" si="24"/>
        <v>0.69054802028100848</v>
      </c>
      <c r="AB61" s="5">
        <f t="shared" si="24"/>
        <v>0.65471147051081546</v>
      </c>
      <c r="AC61" s="5">
        <f t="shared" si="24"/>
        <v>0.61739296239327024</v>
      </c>
      <c r="AD61" s="5">
        <f t="shared" si="24"/>
        <v>0.57892154659293116</v>
      </c>
      <c r="AE61" s="5">
        <f t="shared" si="24"/>
        <v>0.53966114397172549</v>
      </c>
      <c r="AF61" s="5">
        <f t="shared" si="24"/>
        <v>0.5</v>
      </c>
      <c r="AG61" s="5">
        <f t="shared" si="22"/>
        <v>0.46033885602827451</v>
      </c>
      <c r="AH61" s="5">
        <f t="shared" si="22"/>
        <v>0.4210784534070689</v>
      </c>
      <c r="AI61" s="5">
        <f t="shared" si="22"/>
        <v>0.38260703760672976</v>
      </c>
      <c r="AJ61" s="5">
        <f t="shared" si="22"/>
        <v>0.34528852948918454</v>
      </c>
      <c r="AK61" s="5">
        <f t="shared" si="22"/>
        <v>0.30945197971899152</v>
      </c>
      <c r="AL61" s="5">
        <f t="shared" si="22"/>
        <v>0.27538282514198648</v>
      </c>
      <c r="AM61" s="5">
        <f t="shared" si="22"/>
        <v>0.24331633249275625</v>
      </c>
      <c r="AN61" s="5">
        <f t="shared" si="22"/>
        <v>0.21343345801271713</v>
      </c>
      <c r="AO61" s="5">
        <f t="shared" si="26"/>
        <v>0.18585918619409175</v>
      </c>
      <c r="AP61" s="5">
        <f t="shared" si="26"/>
        <v>0.1606632516466229</v>
      </c>
      <c r="AQ61" s="5">
        <f t="shared" si="26"/>
        <v>0.1378630081387236</v>
      </c>
      <c r="AR61" s="5">
        <f t="shared" si="26"/>
        <v>0.1174280984009005</v>
      </c>
      <c r="AS61" s="5">
        <f t="shared" si="26"/>
        <v>9.9286503741662771E-2</v>
      </c>
      <c r="AT61" s="5">
        <f t="shared" si="26"/>
        <v>8.3331516282230095E-2</v>
      </c>
      <c r="AU61" s="5">
        <f t="shared" si="21"/>
        <v>6.9429177159089903E-2</v>
      </c>
      <c r="AV61" s="5">
        <f t="shared" si="21"/>
        <v>5.7425756624626401E-2</v>
      </c>
      <c r="AW61" s="5">
        <f t="shared" si="26"/>
        <v>4.7154909534286846E-2</v>
      </c>
      <c r="AX61" s="5">
        <f t="shared" si="21"/>
        <v>3.8444213931858116E-2</v>
      </c>
      <c r="AY61" s="5">
        <f t="shared" si="21"/>
        <v>3.1120882812607709E-2</v>
      </c>
      <c r="AZ61" s="5">
        <f t="shared" si="21"/>
        <v>2.5016521825728728E-2</v>
      </c>
      <c r="BA61" s="5">
        <f t="shared" si="21"/>
        <v>1.9970882193197391E-2</v>
      </c>
      <c r="BB61" s="5">
        <f t="shared" si="21"/>
        <v>1.5834623736288425E-2</v>
      </c>
      <c r="BC61" s="5">
        <f t="shared" si="26"/>
        <v>1.2471154747729257E-2</v>
      </c>
      <c r="BD61" s="5">
        <f t="shared" si="21"/>
        <v>9.757652428030986E-3</v>
      </c>
      <c r="BE61" s="5">
        <f t="shared" si="21"/>
        <v>7.5853901174442687E-3</v>
      </c>
      <c r="BF61" s="5">
        <f t="shared" si="21"/>
        <v>5.8595071272594676E-3</v>
      </c>
      <c r="BG61" s="5">
        <f t="shared" si="21"/>
        <v>4.4983558592131866E-3</v>
      </c>
      <c r="BH61" s="5">
        <f t="shared" si="21"/>
        <v>3.4325516977970426E-3</v>
      </c>
      <c r="BI61" s="5">
        <f t="shared" si="21"/>
        <v>2.6038364876510506E-3</v>
      </c>
      <c r="BJ61" s="5">
        <f t="shared" si="21"/>
        <v>1.9638486664863074E-3</v>
      </c>
    </row>
    <row r="62" spans="1:62">
      <c r="A62">
        <v>61</v>
      </c>
      <c r="B62" s="5">
        <f t="shared" si="23"/>
        <v>0.99804717348766525</v>
      </c>
      <c r="C62" s="5">
        <f t="shared" si="23"/>
        <v>0.99740923280691363</v>
      </c>
      <c r="D62" s="5">
        <f t="shared" si="23"/>
        <v>0.99658279534864735</v>
      </c>
      <c r="E62" s="5">
        <f t="shared" si="23"/>
        <v>0.99551948561827208</v>
      </c>
      <c r="F62" s="5">
        <f t="shared" si="23"/>
        <v>0.99416101921510214</v>
      </c>
      <c r="G62" s="5">
        <f t="shared" si="23"/>
        <v>0.99243797151383284</v>
      </c>
      <c r="H62" s="5">
        <f t="shared" si="23"/>
        <v>0.99026864032389117</v>
      </c>
      <c r="I62" s="5">
        <f t="shared" si="23"/>
        <v>0.98755809583836229</v>
      </c>
      <c r="J62" s="5">
        <f t="shared" si="23"/>
        <v>0.98419752890180989</v>
      </c>
      <c r="K62" s="5">
        <f t="shared" si="23"/>
        <v>0.98006402324142239</v>
      </c>
      <c r="L62" s="5">
        <f t="shared" si="23"/>
        <v>0.97502088641666973</v>
      </c>
      <c r="M62" s="5">
        <f t="shared" si="23"/>
        <v>0.96891867523102748</v>
      </c>
      <c r="N62" s="5">
        <f t="shared" si="23"/>
        <v>0.96159704162533577</v>
      </c>
      <c r="O62" s="5">
        <f t="shared" si="23"/>
        <v>0.95288750239700326</v>
      </c>
      <c r="P62" s="5">
        <f t="shared" si="20"/>
        <v>0.94261719895567997</v>
      </c>
      <c r="Q62" s="5">
        <f t="shared" si="24"/>
        <v>0.93061366135962109</v>
      </c>
      <c r="R62" s="5">
        <f t="shared" si="24"/>
        <v>0.91671052520121021</v>
      </c>
      <c r="S62" s="5">
        <f t="shared" si="24"/>
        <v>0.90075407341241842</v>
      </c>
      <c r="T62" s="5">
        <f t="shared" si="24"/>
        <v>0.88261039249049933</v>
      </c>
      <c r="U62" s="5">
        <f t="shared" si="24"/>
        <v>0.86217285048241077</v>
      </c>
      <c r="V62" s="5">
        <f t="shared" si="24"/>
        <v>0.83936953013197013</v>
      </c>
      <c r="W62" s="5">
        <f t="shared" si="24"/>
        <v>0.81417019337804897</v>
      </c>
      <c r="X62" s="5">
        <f t="shared" si="24"/>
        <v>0.78659232116557054</v>
      </c>
      <c r="Y62" s="5">
        <f t="shared" si="24"/>
        <v>0.75670577230481628</v>
      </c>
      <c r="Z62" s="5">
        <f t="shared" si="24"/>
        <v>0.72463564158512228</v>
      </c>
      <c r="AA62" s="5">
        <f t="shared" si="24"/>
        <v>0.6905629719797356</v>
      </c>
      <c r="AB62" s="5">
        <f t="shared" si="24"/>
        <v>0.65472308617405295</v>
      </c>
      <c r="AC62" s="5">
        <f t="shared" si="24"/>
        <v>0.61740144235987382</v>
      </c>
      <c r="AD62" s="5">
        <f t="shared" si="24"/>
        <v>0.57892707807690802</v>
      </c>
      <c r="AE62" s="5">
        <f t="shared" si="24"/>
        <v>0.53966387077037403</v>
      </c>
      <c r="AF62" s="5">
        <f t="shared" si="24"/>
        <v>0.5</v>
      </c>
      <c r="AG62" s="5">
        <f t="shared" si="22"/>
        <v>0.46033612922962597</v>
      </c>
      <c r="AH62" s="5">
        <f t="shared" si="22"/>
        <v>0.42107292192309204</v>
      </c>
      <c r="AI62" s="5">
        <f t="shared" si="22"/>
        <v>0.38259855764012618</v>
      </c>
      <c r="AJ62" s="5">
        <f t="shared" si="22"/>
        <v>0.34527691382594705</v>
      </c>
      <c r="AK62" s="5">
        <f t="shared" si="22"/>
        <v>0.3094370280202644</v>
      </c>
      <c r="AL62" s="5">
        <f t="shared" si="22"/>
        <v>0.27536435841487772</v>
      </c>
      <c r="AM62" s="5">
        <f t="shared" si="22"/>
        <v>0.24329422769518366</v>
      </c>
      <c r="AN62" s="5">
        <f t="shared" si="22"/>
        <v>0.21340767883442946</v>
      </c>
      <c r="AO62" s="5">
        <f t="shared" si="26"/>
        <v>0.18582980662195098</v>
      </c>
      <c r="AP62" s="5">
        <f t="shared" si="26"/>
        <v>0.16063046986802984</v>
      </c>
      <c r="AQ62" s="5">
        <f t="shared" si="26"/>
        <v>0.1378271495175892</v>
      </c>
      <c r="AR62" s="5">
        <f t="shared" si="26"/>
        <v>0.11738960750950068</v>
      </c>
      <c r="AS62" s="5">
        <f t="shared" si="26"/>
        <v>9.9245926587581634E-2</v>
      </c>
      <c r="AT62" s="5">
        <f t="shared" si="26"/>
        <v>8.3289474798789787E-2</v>
      </c>
      <c r="AU62" s="5">
        <f t="shared" si="21"/>
        <v>6.9386338640378895E-2</v>
      </c>
      <c r="AV62" s="5">
        <f t="shared" si="21"/>
        <v>5.7382801044319975E-2</v>
      </c>
      <c r="AW62" s="5">
        <f t="shared" si="26"/>
        <v>4.7112497602996746E-2</v>
      </c>
      <c r="AX62" s="5">
        <f t="shared" si="21"/>
        <v>3.8402958374664217E-2</v>
      </c>
      <c r="AY62" s="5">
        <f t="shared" si="21"/>
        <v>3.1081324768972515E-2</v>
      </c>
      <c r="AZ62" s="5">
        <f t="shared" si="21"/>
        <v>2.4979113583330253E-2</v>
      </c>
      <c r="BA62" s="5">
        <f t="shared" si="21"/>
        <v>1.9935976758577559E-2</v>
      </c>
      <c r="BB62" s="5">
        <f t="shared" si="21"/>
        <v>1.5802471098190159E-2</v>
      </c>
      <c r="BC62" s="5">
        <f t="shared" si="26"/>
        <v>1.2441904161637691E-2</v>
      </c>
      <c r="BD62" s="5">
        <f t="shared" si="21"/>
        <v>9.731359676108815E-3</v>
      </c>
      <c r="BE62" s="5">
        <f t="shared" si="21"/>
        <v>7.5620284861671189E-3</v>
      </c>
      <c r="BF62" s="5">
        <f t="shared" si="21"/>
        <v>5.8389807848978287E-3</v>
      </c>
      <c r="BG62" s="5">
        <f t="shared" si="21"/>
        <v>4.4805143817279224E-3</v>
      </c>
      <c r="BH62" s="5">
        <f t="shared" si="21"/>
        <v>3.4172046513526208E-3</v>
      </c>
      <c r="BI62" s="5">
        <f t="shared" si="21"/>
        <v>2.5907671930863532E-3</v>
      </c>
      <c r="BJ62" s="5">
        <f t="shared" si="21"/>
        <v>1.9528265123347681E-3</v>
      </c>
    </row>
    <row r="63" spans="1:62">
      <c r="A63">
        <v>62</v>
      </c>
      <c r="B63" s="5">
        <f t="shared" si="23"/>
        <v>0.99805781004650806</v>
      </c>
      <c r="C63" s="5">
        <f t="shared" si="23"/>
        <v>0.99742185024199626</v>
      </c>
      <c r="D63" s="5">
        <f t="shared" si="23"/>
        <v>0.99659761745386521</v>
      </c>
      <c r="E63" s="5">
        <f t="shared" si="23"/>
        <v>0.9955367227414188</v>
      </c>
      <c r="F63" s="5">
        <f t="shared" si="23"/>
        <v>0.99418085630787445</v>
      </c>
      <c r="G63" s="5">
        <f t="shared" si="23"/>
        <v>0.99246055477257056</v>
      </c>
      <c r="H63" s="5">
        <f t="shared" si="23"/>
        <v>0.99029406303701661</v>
      </c>
      <c r="I63" s="5">
        <f t="shared" si="23"/>
        <v>0.98758638429064294</v>
      </c>
      <c r="J63" s="5">
        <f t="shared" si="23"/>
        <v>0.98422862939603462</v>
      </c>
      <c r="K63" s="5">
        <f t="shared" si="23"/>
        <v>0.98009779145242126</v>
      </c>
      <c r="L63" s="5">
        <f t="shared" si="23"/>
        <v>0.97505708035617855</v>
      </c>
      <c r="M63" s="5">
        <f t="shared" si="23"/>
        <v>0.96895695304245055</v>
      </c>
      <c r="N63" s="5">
        <f t="shared" si="23"/>
        <v>0.96163696522072861</v>
      </c>
      <c r="O63" s="5">
        <f t="shared" si="23"/>
        <v>0.95292854758445933</v>
      </c>
      <c r="P63" s="5">
        <f t="shared" si="23"/>
        <v>0.94265877219311534</v>
      </c>
      <c r="Q63" s="5">
        <f t="shared" si="24"/>
        <v>0.93065512264331574</v>
      </c>
      <c r="R63" s="5">
        <f t="shared" si="24"/>
        <v>0.91675121591087194</v>
      </c>
      <c r="S63" s="5">
        <f t="shared" si="24"/>
        <v>0.90079334726615767</v>
      </c>
      <c r="T63" s="5">
        <f t="shared" si="24"/>
        <v>0.88264764720327826</v>
      </c>
      <c r="U63" s="5">
        <f t="shared" si="24"/>
        <v>0.86220755736221166</v>
      </c>
      <c r="V63" s="5">
        <f t="shared" si="24"/>
        <v>0.83940125876841631</v>
      </c>
      <c r="W63" s="5">
        <f t="shared" si="24"/>
        <v>0.81419862883031646</v>
      </c>
      <c r="X63" s="5">
        <f t="shared" si="24"/>
        <v>0.78661727165143069</v>
      </c>
      <c r="Y63" s="5">
        <f t="shared" si="24"/>
        <v>0.75672716629311176</v>
      </c>
      <c r="Z63" s="5">
        <f t="shared" si="24"/>
        <v>0.7246535143129329</v>
      </c>
      <c r="AA63" s="5">
        <f t="shared" si="24"/>
        <v>0.69057744262342424</v>
      </c>
      <c r="AB63" s="5">
        <f t="shared" si="24"/>
        <v>0.65473432804432385</v>
      </c>
      <c r="AC63" s="5">
        <f t="shared" si="24"/>
        <v>0.6174096494042931</v>
      </c>
      <c r="AD63" s="5">
        <f t="shared" si="24"/>
        <v>0.57893243151909013</v>
      </c>
      <c r="AE63" s="5">
        <f t="shared" si="24"/>
        <v>0.53966650979785469</v>
      </c>
      <c r="AF63" s="5">
        <f t="shared" si="24"/>
        <v>0.5</v>
      </c>
      <c r="AG63" s="5">
        <f t="shared" si="22"/>
        <v>0.46033349020214531</v>
      </c>
      <c r="AH63" s="5">
        <f t="shared" si="22"/>
        <v>0.42106756848090987</v>
      </c>
      <c r="AI63" s="5">
        <f t="shared" si="22"/>
        <v>0.38259035059570695</v>
      </c>
      <c r="AJ63" s="5">
        <f t="shared" si="22"/>
        <v>0.34526567195567609</v>
      </c>
      <c r="AK63" s="5">
        <f t="shared" si="22"/>
        <v>0.30942255737657576</v>
      </c>
      <c r="AL63" s="5">
        <f t="shared" si="22"/>
        <v>0.2753464856870671</v>
      </c>
      <c r="AM63" s="5">
        <f t="shared" si="22"/>
        <v>0.24327283370688824</v>
      </c>
      <c r="AN63" s="5">
        <f t="shared" si="22"/>
        <v>0.21338272834856931</v>
      </c>
      <c r="AO63" s="5">
        <f t="shared" si="26"/>
        <v>0.18580137116968348</v>
      </c>
      <c r="AP63" s="5">
        <f t="shared" si="26"/>
        <v>0.16059874123158363</v>
      </c>
      <c r="AQ63" s="5">
        <f t="shared" si="26"/>
        <v>0.13779244263778831</v>
      </c>
      <c r="AR63" s="5">
        <f t="shared" si="26"/>
        <v>0.11735235279672168</v>
      </c>
      <c r="AS63" s="5">
        <f t="shared" si="26"/>
        <v>9.9206652733842354E-2</v>
      </c>
      <c r="AT63" s="5">
        <f t="shared" si="26"/>
        <v>8.3248784089128017E-2</v>
      </c>
      <c r="AU63" s="5">
        <f t="shared" si="21"/>
        <v>6.9344877356684209E-2</v>
      </c>
      <c r="AV63" s="5">
        <f t="shared" si="21"/>
        <v>5.7341227806884644E-2</v>
      </c>
      <c r="AW63" s="5">
        <f t="shared" si="21"/>
        <v>4.7071452415540636E-2</v>
      </c>
      <c r="AX63" s="5">
        <f t="shared" si="21"/>
        <v>3.8363034779271429E-2</v>
      </c>
      <c r="AY63" s="5">
        <f t="shared" si="21"/>
        <v>3.1043046957549492E-2</v>
      </c>
      <c r="AZ63" s="5">
        <f t="shared" si="21"/>
        <v>2.4942919643821417E-2</v>
      </c>
      <c r="BA63" s="5">
        <f t="shared" si="21"/>
        <v>1.9902208547578702E-2</v>
      </c>
      <c r="BB63" s="5">
        <f t="shared" si="21"/>
        <v>1.5771370603965357E-2</v>
      </c>
      <c r="BC63" s="5">
        <f t="shared" si="21"/>
        <v>1.2413615709357039E-2</v>
      </c>
      <c r="BD63" s="5">
        <f t="shared" si="21"/>
        <v>9.7059369629834153E-3</v>
      </c>
      <c r="BE63" s="5">
        <f t="shared" si="21"/>
        <v>7.5394452274294022E-3</v>
      </c>
      <c r="BF63" s="5">
        <f t="shared" si="21"/>
        <v>5.8191436921255814E-3</v>
      </c>
      <c r="BG63" s="5">
        <f t="shared" si="21"/>
        <v>4.4632772585811902E-3</v>
      </c>
      <c r="BH63" s="5">
        <f t="shared" si="21"/>
        <v>3.402382546134764E-3</v>
      </c>
      <c r="BI63" s="5">
        <f t="shared" si="21"/>
        <v>2.5781497580037241E-3</v>
      </c>
      <c r="BJ63" s="5">
        <f t="shared" si="21"/>
        <v>1.9421899534919683E-3</v>
      </c>
    </row>
    <row r="64" spans="1:62">
      <c r="A64">
        <v>63</v>
      </c>
      <c r="B64" s="5">
        <f t="shared" si="23"/>
        <v>0.99806808076195042</v>
      </c>
      <c r="C64" s="5">
        <f t="shared" si="23"/>
        <v>0.99743403872749281</v>
      </c>
      <c r="D64" s="5">
        <f t="shared" si="23"/>
        <v>0.99661194098275041</v>
      </c>
      <c r="E64" s="5">
        <f t="shared" si="23"/>
        <v>0.99555338560259365</v>
      </c>
      <c r="F64" s="5">
        <f t="shared" si="23"/>
        <v>0.99420003820301317</v>
      </c>
      <c r="G64" s="5">
        <f t="shared" si="23"/>
        <v>0.99248239784443382</v>
      </c>
      <c r="H64" s="5">
        <f t="shared" si="23"/>
        <v>0.99031865812809761</v>
      </c>
      <c r="I64" s="5">
        <f t="shared" si="23"/>
        <v>0.98761375725875278</v>
      </c>
      <c r="J64" s="5">
        <f t="shared" si="23"/>
        <v>0.98425872851752616</v>
      </c>
      <c r="K64" s="5">
        <f t="shared" si="23"/>
        <v>0.98013047709304757</v>
      </c>
      <c r="L64" s="5">
        <f t="shared" si="23"/>
        <v>0.97509211815047758</v>
      </c>
      <c r="M64" s="5">
        <f t="shared" si="23"/>
        <v>0.96899401176380628</v>
      </c>
      <c r="N64" s="5">
        <f t="shared" si="23"/>
        <v>0.96167562032252862</v>
      </c>
      <c r="O64" s="5">
        <f t="shared" si="23"/>
        <v>0.95296829103839609</v>
      </c>
      <c r="P64" s="5">
        <f t="shared" si="20"/>
        <v>0.94269902875302558</v>
      </c>
      <c r="Q64" s="5">
        <f t="shared" si="24"/>
        <v>0.9306952720538535</v>
      </c>
      <c r="R64" s="5">
        <f t="shared" si="24"/>
        <v>0.91679061991474264</v>
      </c>
      <c r="S64" s="5">
        <f t="shared" si="24"/>
        <v>0.9008313796165125</v>
      </c>
      <c r="T64" s="5">
        <f t="shared" si="24"/>
        <v>0.88268372434668629</v>
      </c>
      <c r="U64" s="5">
        <f t="shared" si="24"/>
        <v>0.86224116711134413</v>
      </c>
      <c r="V64" s="5">
        <f t="shared" si="24"/>
        <v>0.83943198420868725</v>
      </c>
      <c r="W64" s="5">
        <f t="shared" si="24"/>
        <v>0.8142261649510355</v>
      </c>
      <c r="X64" s="5">
        <f t="shared" si="24"/>
        <v>0.78664143277000931</v>
      </c>
      <c r="Y64" s="5">
        <f t="shared" si="24"/>
        <v>0.75674788321399</v>
      </c>
      <c r="Z64" s="5">
        <f t="shared" si="24"/>
        <v>0.7246708212465891</v>
      </c>
      <c r="AA64" s="5">
        <f t="shared" si="24"/>
        <v>0.69059145505979225</v>
      </c>
      <c r="AB64" s="5">
        <f t="shared" si="24"/>
        <v>0.65474521387823703</v>
      </c>
      <c r="AC64" s="5">
        <f t="shared" si="24"/>
        <v>0.61741759649305794</v>
      </c>
      <c r="AD64" s="5">
        <f t="shared" si="24"/>
        <v>0.57893761537891453</v>
      </c>
      <c r="AE64" s="5">
        <f t="shared" si="24"/>
        <v>0.53966906522467828</v>
      </c>
      <c r="AF64" s="5">
        <f t="shared" si="24"/>
        <v>0.5</v>
      </c>
      <c r="AG64" s="5">
        <f t="shared" si="22"/>
        <v>0.46033093477532172</v>
      </c>
      <c r="AH64" s="5">
        <f t="shared" si="22"/>
        <v>0.42106238462108553</v>
      </c>
      <c r="AI64" s="5">
        <f t="shared" si="22"/>
        <v>0.382582403506942</v>
      </c>
      <c r="AJ64" s="5">
        <f t="shared" si="22"/>
        <v>0.34525478612176297</v>
      </c>
      <c r="AK64" s="5">
        <f t="shared" si="22"/>
        <v>0.30940854494020775</v>
      </c>
      <c r="AL64" s="5">
        <f t="shared" si="22"/>
        <v>0.2753291787534109</v>
      </c>
      <c r="AM64" s="5">
        <f t="shared" si="22"/>
        <v>0.24325211678600994</v>
      </c>
      <c r="AN64" s="5">
        <f t="shared" si="22"/>
        <v>0.21335856722999064</v>
      </c>
      <c r="AO64" s="5">
        <f t="shared" si="26"/>
        <v>0.1857738350489645</v>
      </c>
      <c r="AP64" s="5">
        <f t="shared" si="26"/>
        <v>0.1605680157913128</v>
      </c>
      <c r="AQ64" s="5">
        <f t="shared" si="26"/>
        <v>0.13775883288865592</v>
      </c>
      <c r="AR64" s="5">
        <f t="shared" si="26"/>
        <v>0.11731627565331369</v>
      </c>
      <c r="AS64" s="5">
        <f t="shared" si="26"/>
        <v>9.9168620383487463E-2</v>
      </c>
      <c r="AT64" s="5">
        <f t="shared" si="26"/>
        <v>8.3209380085257328E-2</v>
      </c>
      <c r="AU64" s="5">
        <f t="shared" si="21"/>
        <v>6.930472794614656E-2</v>
      </c>
      <c r="AV64" s="5">
        <f t="shared" si="21"/>
        <v>5.7300971246974385E-2</v>
      </c>
      <c r="AW64" s="5">
        <f t="shared" si="21"/>
        <v>4.7031708961603892E-2</v>
      </c>
      <c r="AX64" s="5">
        <f t="shared" si="21"/>
        <v>3.8324379677471362E-2</v>
      </c>
      <c r="AY64" s="5">
        <f t="shared" si="21"/>
        <v>3.1005988236193736E-2</v>
      </c>
      <c r="AZ64" s="5">
        <f t="shared" si="21"/>
        <v>2.4907881849522466E-2</v>
      </c>
      <c r="BA64" s="5">
        <f t="shared" si="21"/>
        <v>1.9869522906952389E-2</v>
      </c>
      <c r="BB64" s="5">
        <f t="shared" si="21"/>
        <v>1.5741271482473854E-2</v>
      </c>
      <c r="BC64" s="5">
        <f t="shared" si="21"/>
        <v>1.2386242741247199E-2</v>
      </c>
      <c r="BD64" s="5">
        <f t="shared" si="21"/>
        <v>9.681341871902404E-3</v>
      </c>
      <c r="BE64" s="5">
        <f t="shared" si="21"/>
        <v>7.5176021555662265E-3</v>
      </c>
      <c r="BF64" s="5">
        <f t="shared" si="21"/>
        <v>5.7999617969868283E-3</v>
      </c>
      <c r="BG64" s="5">
        <f t="shared" si="21"/>
        <v>4.4466143974063108E-3</v>
      </c>
      <c r="BH64" s="5">
        <f t="shared" si="21"/>
        <v>3.3880590172495578E-3</v>
      </c>
      <c r="BI64" s="5">
        <f t="shared" si="21"/>
        <v>2.5659612725071595E-3</v>
      </c>
      <c r="BJ64" s="5">
        <f t="shared" si="21"/>
        <v>1.9319192380495786E-3</v>
      </c>
    </row>
    <row r="65" spans="1:62">
      <c r="A65">
        <v>64</v>
      </c>
      <c r="B65" s="5">
        <f t="shared" si="23"/>
        <v>0.99807800406703961</v>
      </c>
      <c r="C65" s="5">
        <f t="shared" si="23"/>
        <v>0.99744581965735979</v>
      </c>
      <c r="D65" s="5">
        <f t="shared" si="23"/>
        <v>0.99662579057022838</v>
      </c>
      <c r="E65" s="5">
        <f t="shared" si="23"/>
        <v>0.99556950233481567</v>
      </c>
      <c r="F65" s="5">
        <f t="shared" si="23"/>
        <v>0.99421859675090407</v>
      </c>
      <c r="G65" s="5">
        <f t="shared" si="23"/>
        <v>0.99250353646196743</v>
      </c>
      <c r="H65" s="5">
        <f t="shared" si="23"/>
        <v>0.99034246530447989</v>
      </c>
      <c r="I65" s="5">
        <f t="shared" si="23"/>
        <v>0.98764025842757752</v>
      </c>
      <c r="J65" s="5">
        <f t="shared" si="23"/>
        <v>0.98428787382495597</v>
      </c>
      <c r="K65" s="5">
        <f t="shared" si="23"/>
        <v>0.98016213137156882</v>
      </c>
      <c r="L65" s="5">
        <f t="shared" si="23"/>
        <v>0.97512605430313737</v>
      </c>
      <c r="M65" s="5">
        <f t="shared" si="23"/>
        <v>0.96902990870583372</v>
      </c>
      <c r="N65" s="5">
        <f t="shared" si="23"/>
        <v>0.96171306643032772</v>
      </c>
      <c r="O65" s="5">
        <f t="shared" si="23"/>
        <v>0.95300679371092356</v>
      </c>
      <c r="P65" s="5">
        <f t="shared" si="20"/>
        <v>0.94273803020683444</v>
      </c>
      <c r="Q65" s="5">
        <f t="shared" si="24"/>
        <v>0.93073417088171984</v>
      </c>
      <c r="R65" s="5">
        <f t="shared" si="24"/>
        <v>0.91682879729230438</v>
      </c>
      <c r="S65" s="5">
        <f t="shared" si="24"/>
        <v>0.9008682284144709</v>
      </c>
      <c r="T65" s="5">
        <f t="shared" si="24"/>
        <v>0.88271867888269184</v>
      </c>
      <c r="U65" s="5">
        <f t="shared" si="24"/>
        <v>0.86227373094173532</v>
      </c>
      <c r="V65" s="5">
        <f t="shared" si="24"/>
        <v>0.83946175328969452</v>
      </c>
      <c r="W65" s="5">
        <f t="shared" si="24"/>
        <v>0.81425284373974538</v>
      </c>
      <c r="X65" s="5">
        <f t="shared" si="24"/>
        <v>0.78666484139706905</v>
      </c>
      <c r="Y65" s="5">
        <f t="shared" si="24"/>
        <v>0.75676795470702762</v>
      </c>
      <c r="Z65" s="5">
        <f t="shared" si="24"/>
        <v>0.72468758883341589</v>
      </c>
      <c r="AA65" s="5">
        <f t="shared" si="24"/>
        <v>0.69060503071228929</v>
      </c>
      <c r="AB65" s="5">
        <f t="shared" si="24"/>
        <v>0.65475576032529814</v>
      </c>
      <c r="AC65" s="5">
        <f t="shared" si="24"/>
        <v>0.61742529578415006</v>
      </c>
      <c r="AD65" s="5">
        <f t="shared" si="24"/>
        <v>0.57894263758827524</v>
      </c>
      <c r="AE65" s="5">
        <f t="shared" si="24"/>
        <v>0.53967154096126635</v>
      </c>
      <c r="AF65" s="5">
        <f t="shared" si="24"/>
        <v>0.5</v>
      </c>
      <c r="AG65" s="5">
        <f t="shared" si="22"/>
        <v>0.46032845903873365</v>
      </c>
      <c r="AH65" s="5">
        <f t="shared" si="22"/>
        <v>0.42105736241172476</v>
      </c>
      <c r="AI65" s="5">
        <f t="shared" si="22"/>
        <v>0.38257470421584994</v>
      </c>
      <c r="AJ65" s="5">
        <f t="shared" si="22"/>
        <v>0.34524423967470186</v>
      </c>
      <c r="AK65" s="5">
        <f t="shared" si="22"/>
        <v>0.30939496928771071</v>
      </c>
      <c r="AL65" s="5">
        <f t="shared" si="22"/>
        <v>0.27531241116658411</v>
      </c>
      <c r="AM65" s="5">
        <f t="shared" si="22"/>
        <v>0.24323204529297243</v>
      </c>
      <c r="AN65" s="5">
        <f t="shared" si="22"/>
        <v>0.21333515860293095</v>
      </c>
      <c r="AO65" s="5">
        <f t="shared" si="26"/>
        <v>0.18574715626025456</v>
      </c>
      <c r="AP65" s="5">
        <f t="shared" si="26"/>
        <v>0.16053824671030548</v>
      </c>
      <c r="AQ65" s="5">
        <f t="shared" si="26"/>
        <v>0.13772626905826471</v>
      </c>
      <c r="AR65" s="5">
        <f t="shared" si="26"/>
        <v>0.11728132111730816</v>
      </c>
      <c r="AS65" s="5">
        <f t="shared" si="26"/>
        <v>9.913177158552916E-2</v>
      </c>
      <c r="AT65" s="5">
        <f t="shared" si="26"/>
        <v>8.3171202707695568E-2</v>
      </c>
      <c r="AU65" s="5">
        <f t="shared" si="21"/>
        <v>6.9265829118280123E-2</v>
      </c>
      <c r="AV65" s="5">
        <f t="shared" si="21"/>
        <v>5.7261969793165557E-2</v>
      </c>
      <c r="AW65" s="5">
        <f t="shared" si="21"/>
        <v>4.6993206289076467E-2</v>
      </c>
      <c r="AX65" s="5">
        <f t="shared" si="21"/>
        <v>3.8286933569672235E-2</v>
      </c>
      <c r="AY65" s="5">
        <f t="shared" si="21"/>
        <v>3.0970091294166262E-2</v>
      </c>
      <c r="AZ65" s="5">
        <f t="shared" si="21"/>
        <v>2.4873945696862645E-2</v>
      </c>
      <c r="BA65" s="5">
        <f t="shared" si="21"/>
        <v>1.9837868628431208E-2</v>
      </c>
      <c r="BB65" s="5">
        <f t="shared" si="21"/>
        <v>1.5712126175043997E-2</v>
      </c>
      <c r="BC65" s="5">
        <f t="shared" si="21"/>
        <v>1.2359741572422476E-2</v>
      </c>
      <c r="BD65" s="5">
        <f t="shared" si="21"/>
        <v>9.6575346955200571E-3</v>
      </c>
      <c r="BE65" s="5">
        <f t="shared" si="21"/>
        <v>7.4964635380326073E-3</v>
      </c>
      <c r="BF65" s="5">
        <f t="shared" si="21"/>
        <v>5.7814032490959306E-3</v>
      </c>
      <c r="BG65" s="5">
        <f t="shared" si="21"/>
        <v>4.4304976651843167E-3</v>
      </c>
      <c r="BH65" s="5">
        <f t="shared" si="21"/>
        <v>3.3742094297716757E-3</v>
      </c>
      <c r="BI65" s="5">
        <f t="shared" si="21"/>
        <v>2.5541803426402596E-3</v>
      </c>
      <c r="BJ65" s="5">
        <f t="shared" si="21"/>
        <v>1.9219959329603885E-3</v>
      </c>
    </row>
    <row r="66" spans="1:62">
      <c r="A66">
        <v>65</v>
      </c>
      <c r="B66" s="5">
        <f t="shared" si="23"/>
        <v>0.99808759718370921</v>
      </c>
      <c r="C66" s="5">
        <f t="shared" si="23"/>
        <v>0.9974572130324677</v>
      </c>
      <c r="D66" s="5">
        <f t="shared" si="23"/>
        <v>0.99663918926040396</v>
      </c>
      <c r="E66" s="5">
        <f t="shared" si="23"/>
        <v>0.99558509926825989</v>
      </c>
      <c r="F66" s="5">
        <f t="shared" si="23"/>
        <v>0.99423656177509212</v>
      </c>
      <c r="G66" s="5">
        <f t="shared" si="23"/>
        <v>0.99252400409815955</v>
      </c>
      <c r="H66" s="5">
        <f t="shared" si="23"/>
        <v>0.99036552177676995</v>
      </c>
      <c r="I66" s="5">
        <f t="shared" si="23"/>
        <v>0.98766592874887327</v>
      </c>
      <c r="J66" s="5">
        <f t="shared" si="23"/>
        <v>0.98431610991447793</v>
      </c>
      <c r="K66" s="5">
        <f t="shared" si="23"/>
        <v>0.98019280231836259</v>
      </c>
      <c r="L66" s="5">
        <f t="shared" si="23"/>
        <v>0.97515893994607072</v>
      </c>
      <c r="M66" s="5">
        <f t="shared" si="23"/>
        <v>0.96906469764327752</v>
      </c>
      <c r="N66" s="5">
        <f t="shared" si="23"/>
        <v>0.96174935938046924</v>
      </c>
      <c r="O66" s="5">
        <f t="shared" si="23"/>
        <v>0.95304411280770973</v>
      </c>
      <c r="P66" s="5">
        <f t="shared" si="20"/>
        <v>0.94277583434617052</v>
      </c>
      <c r="Q66" s="5">
        <f t="shared" si="24"/>
        <v>0.93077187665815708</v>
      </c>
      <c r="R66" s="5">
        <f t="shared" si="24"/>
        <v>0.9168658044401421</v>
      </c>
      <c r="S66" s="5">
        <f t="shared" si="24"/>
        <v>0.90090394805965479</v>
      </c>
      <c r="T66" s="5">
        <f t="shared" si="24"/>
        <v>0.88275256240534594</v>
      </c>
      <c r="U66" s="5">
        <f t="shared" si="24"/>
        <v>0.86230529692692193</v>
      </c>
      <c r="V66" s="5">
        <f t="shared" si="24"/>
        <v>0.83949060997749225</v>
      </c>
      <c r="W66" s="5">
        <f t="shared" si="24"/>
        <v>0.81427870462092478</v>
      </c>
      <c r="X66" s="5">
        <f t="shared" si="24"/>
        <v>0.78668753214676101</v>
      </c>
      <c r="Y66" s="5">
        <f t="shared" si="24"/>
        <v>0.7567874104707295</v>
      </c>
      <c r="Z66" s="5">
        <f t="shared" si="24"/>
        <v>0.72470384189775416</v>
      </c>
      <c r="AA66" s="5">
        <f t="shared" si="24"/>
        <v>0.69061818968937128</v>
      </c>
      <c r="AB66" s="5">
        <f t="shared" si="24"/>
        <v>0.65476598301286593</v>
      </c>
      <c r="AC66" s="5">
        <f t="shared" si="24"/>
        <v>0.61743275868905534</v>
      </c>
      <c r="AD66" s="5">
        <f t="shared" si="24"/>
        <v>0.57894750559201436</v>
      </c>
      <c r="AE66" s="5">
        <f t="shared" si="24"/>
        <v>0.5396739406779143</v>
      </c>
      <c r="AF66" s="5">
        <f t="shared" si="24"/>
        <v>0.5</v>
      </c>
      <c r="AG66" s="5">
        <f t="shared" si="22"/>
        <v>0.46032605932208576</v>
      </c>
      <c r="AH66" s="5">
        <f t="shared" si="22"/>
        <v>0.42105249440798559</v>
      </c>
      <c r="AI66" s="5">
        <f t="shared" si="22"/>
        <v>0.38256724131094466</v>
      </c>
      <c r="AJ66" s="5">
        <f t="shared" si="22"/>
        <v>0.34523401698713407</v>
      </c>
      <c r="AK66" s="5">
        <f t="shared" si="22"/>
        <v>0.30938181031062872</v>
      </c>
      <c r="AL66" s="5">
        <f t="shared" si="22"/>
        <v>0.27529615810224584</v>
      </c>
      <c r="AM66" s="5">
        <f t="shared" si="22"/>
        <v>0.24321258952927044</v>
      </c>
      <c r="AN66" s="5">
        <f t="shared" si="22"/>
        <v>0.21331246785323893</v>
      </c>
      <c r="AO66" s="5">
        <f t="shared" si="26"/>
        <v>0.18572129537907528</v>
      </c>
      <c r="AP66" s="5">
        <f t="shared" si="26"/>
        <v>0.16050939002250775</v>
      </c>
      <c r="AQ66" s="5">
        <f t="shared" si="26"/>
        <v>0.13769470307307805</v>
      </c>
      <c r="AR66" s="5">
        <f t="shared" si="26"/>
        <v>0.11724743759465404</v>
      </c>
      <c r="AS66" s="5">
        <f t="shared" si="26"/>
        <v>9.9096051940345167E-2</v>
      </c>
      <c r="AT66" s="5">
        <f t="shared" si="26"/>
        <v>8.3134195559857932E-2</v>
      </c>
      <c r="AU66" s="5">
        <f t="shared" si="21"/>
        <v>6.922812334184289E-2</v>
      </c>
      <c r="AV66" s="5">
        <f t="shared" si="21"/>
        <v>5.7224165653829435E-2</v>
      </c>
      <c r="AW66" s="5">
        <f t="shared" si="21"/>
        <v>4.6955887192290283E-2</v>
      </c>
      <c r="AX66" s="5">
        <f t="shared" si="21"/>
        <v>3.8250640619530756E-2</v>
      </c>
      <c r="AY66" s="5">
        <f t="shared" si="21"/>
        <v>3.0935302356722438E-2</v>
      </c>
      <c r="AZ66" s="5">
        <f t="shared" si="21"/>
        <v>2.4841060053929324E-2</v>
      </c>
      <c r="BA66" s="5">
        <f t="shared" si="21"/>
        <v>1.9807197681637377E-2</v>
      </c>
      <c r="BB66" s="5">
        <f t="shared" si="21"/>
        <v>1.5683890085522078E-2</v>
      </c>
      <c r="BC66" s="5">
        <f t="shared" si="21"/>
        <v>1.2334071251126743E-2</v>
      </c>
      <c r="BD66" s="5">
        <f t="shared" si="21"/>
        <v>9.6344782232300891E-3</v>
      </c>
      <c r="BE66" s="5">
        <f t="shared" si="21"/>
        <v>7.4759959018404227E-3</v>
      </c>
      <c r="BF66" s="5">
        <f t="shared" si="21"/>
        <v>5.763438224907865E-3</v>
      </c>
      <c r="BG66" s="5">
        <f t="shared" si="21"/>
        <v>4.4149007317401045E-3</v>
      </c>
      <c r="BH66" s="5">
        <f t="shared" si="21"/>
        <v>3.3608107395960382E-3</v>
      </c>
      <c r="BI66" s="5">
        <f t="shared" si="21"/>
        <v>2.5427869675323329E-3</v>
      </c>
      <c r="BJ66" s="5">
        <f t="shared" si="21"/>
        <v>1.9124028162908393E-3</v>
      </c>
    </row>
    <row r="67" spans="1:62">
      <c r="A67">
        <v>66</v>
      </c>
      <c r="B67" s="5">
        <f t="shared" si="23"/>
        <v>0.99809687622017629</v>
      </c>
      <c r="C67" s="5">
        <f t="shared" si="23"/>
        <v>0.9974682375717393</v>
      </c>
      <c r="D67" s="5">
        <f t="shared" si="23"/>
        <v>0.99665215863253021</v>
      </c>
      <c r="E67" s="5">
        <f t="shared" si="23"/>
        <v>0.99560020107203062</v>
      </c>
      <c r="F67" s="5">
        <f t="shared" si="23"/>
        <v>0.99425396123066045</v>
      </c>
      <c r="G67" s="5">
        <f t="shared" si="23"/>
        <v>0.99254383214198838</v>
      </c>
      <c r="H67" s="5">
        <f t="shared" si="23"/>
        <v>0.99038786245180155</v>
      </c>
      <c r="I67" s="5">
        <f t="shared" si="23"/>
        <v>0.98769080665152897</v>
      </c>
      <c r="J67" s="5">
        <f t="shared" si="23"/>
        <v>0.98434347864671301</v>
      </c>
      <c r="K67" s="5">
        <f t="shared" si="23"/>
        <v>0.9802225350285495</v>
      </c>
      <c r="L67" s="5">
        <f t="shared" si="23"/>
        <v>0.97519082309619165</v>
      </c>
      <c r="M67" s="5">
        <f t="shared" si="23"/>
        <v>0.96909842908339039</v>
      </c>
      <c r="N67" s="5">
        <f t="shared" si="23"/>
        <v>0.96178455162365206</v>
      </c>
      <c r="O67" s="5">
        <f t="shared" si="23"/>
        <v>0.9530803020714389</v>
      </c>
      <c r="P67" s="5">
        <f t="shared" si="20"/>
        <v>0.94281249546851009</v>
      </c>
      <c r="Q67" s="5">
        <f t="shared" si="24"/>
        <v>0.93080844343901392</v>
      </c>
      <c r="R67" s="5">
        <f t="shared" si="24"/>
        <v>0.91690169434987889</v>
      </c>
      <c r="S67" s="5">
        <f t="shared" si="24"/>
        <v>0.90093858966825258</v>
      </c>
      <c r="T67" s="5">
        <f t="shared" si="24"/>
        <v>0.88278542339485178</v>
      </c>
      <c r="U67" s="5">
        <f t="shared" si="24"/>
        <v>0.86233591023882827</v>
      </c>
      <c r="V67" s="5">
        <f t="shared" si="24"/>
        <v>0.83951859558391073</v>
      </c>
      <c r="W67" s="5">
        <f t="shared" si="24"/>
        <v>0.81430378463835806</v>
      </c>
      <c r="X67" s="5">
        <f t="shared" si="24"/>
        <v>0.78670953754238382</v>
      </c>
      <c r="Y67" s="5">
        <f t="shared" si="24"/>
        <v>0.75680627840913128</v>
      </c>
      <c r="Z67" s="5">
        <f t="shared" si="24"/>
        <v>0.72471960376357147</v>
      </c>
      <c r="AA67" s="5">
        <f t="shared" si="24"/>
        <v>0.69063095088386683</v>
      </c>
      <c r="AB67" s="5">
        <f t="shared" si="24"/>
        <v>0.65477589662340374</v>
      </c>
      <c r="AC67" s="5">
        <f t="shared" si="24"/>
        <v>0.61743999592918886</v>
      </c>
      <c r="AD67" s="5">
        <f t="shared" si="24"/>
        <v>0.57895222638473864</v>
      </c>
      <c r="AE67" s="5">
        <f t="shared" si="24"/>
        <v>0.53967626782294342</v>
      </c>
      <c r="AF67" s="5">
        <f t="shared" si="24"/>
        <v>0.5</v>
      </c>
      <c r="AG67" s="5">
        <f t="shared" si="22"/>
        <v>0.46032373217705658</v>
      </c>
      <c r="AH67" s="5">
        <f t="shared" si="22"/>
        <v>0.42104777361526136</v>
      </c>
      <c r="AI67" s="5">
        <f t="shared" si="22"/>
        <v>0.38256000407081114</v>
      </c>
      <c r="AJ67" s="5">
        <f t="shared" si="22"/>
        <v>0.34522410337659626</v>
      </c>
      <c r="AK67" s="5">
        <f t="shared" si="22"/>
        <v>0.30936904911613322</v>
      </c>
      <c r="AL67" s="5">
        <f t="shared" si="22"/>
        <v>0.27528039623642853</v>
      </c>
      <c r="AM67" s="5">
        <f t="shared" si="22"/>
        <v>0.24319372159086872</v>
      </c>
      <c r="AN67" s="5">
        <f t="shared" si="22"/>
        <v>0.21329046245761624</v>
      </c>
      <c r="AO67" s="5">
        <f t="shared" si="26"/>
        <v>0.18569621536164199</v>
      </c>
      <c r="AP67" s="5">
        <f t="shared" si="26"/>
        <v>0.16048140441608924</v>
      </c>
      <c r="AQ67" s="5">
        <f t="shared" si="26"/>
        <v>0.13766408976117173</v>
      </c>
      <c r="AR67" s="5">
        <f t="shared" si="26"/>
        <v>0.11721457660514817</v>
      </c>
      <c r="AS67" s="5">
        <f t="shared" si="26"/>
        <v>9.9061410331747396E-2</v>
      </c>
      <c r="AT67" s="5">
        <f t="shared" si="26"/>
        <v>8.3098305650121093E-2</v>
      </c>
      <c r="AU67" s="5">
        <f t="shared" si="21"/>
        <v>6.919155656098612E-2</v>
      </c>
      <c r="AV67" s="5">
        <f t="shared" si="21"/>
        <v>5.7187504531489942E-2</v>
      </c>
      <c r="AW67" s="5">
        <f t="shared" si="21"/>
        <v>4.6919697928561092E-2</v>
      </c>
      <c r="AX67" s="5">
        <f t="shared" si="21"/>
        <v>3.8215448376347896E-2</v>
      </c>
      <c r="AY67" s="5">
        <f t="shared" si="21"/>
        <v>3.0901570916609652E-2</v>
      </c>
      <c r="AZ67" s="5">
        <f t="shared" si="21"/>
        <v>2.4809176903808398E-2</v>
      </c>
      <c r="BA67" s="5">
        <f t="shared" si="21"/>
        <v>1.9777464971450467E-2</v>
      </c>
      <c r="BB67" s="5">
        <f t="shared" si="21"/>
        <v>1.5656521353286979E-2</v>
      </c>
      <c r="BC67" s="5">
        <f t="shared" si="21"/>
        <v>1.2309193348471038E-2</v>
      </c>
      <c r="BD67" s="5">
        <f t="shared" si="21"/>
        <v>9.6121375481984898E-3</v>
      </c>
      <c r="BE67" s="5">
        <f t="shared" si="21"/>
        <v>7.4561678580116293E-3</v>
      </c>
      <c r="BF67" s="5">
        <f t="shared" si="21"/>
        <v>5.7460387693395037E-3</v>
      </c>
      <c r="BG67" s="5">
        <f t="shared" si="21"/>
        <v>4.399798927969433E-3</v>
      </c>
      <c r="BH67" s="5">
        <f t="shared" si="21"/>
        <v>3.3478413674698487E-3</v>
      </c>
      <c r="BI67" s="5">
        <f t="shared" si="21"/>
        <v>2.531762428260744E-3</v>
      </c>
      <c r="BJ67" s="5">
        <f t="shared" si="21"/>
        <v>1.9031237798237178E-3</v>
      </c>
    </row>
    <row r="68" spans="1:62">
      <c r="A68">
        <v>67</v>
      </c>
      <c r="B68" s="5">
        <f t="shared" si="23"/>
        <v>0.9981058562591264</v>
      </c>
      <c r="C68" s="5">
        <f t="shared" si="23"/>
        <v>0.99747891081284967</v>
      </c>
      <c r="D68" s="5">
        <f t="shared" si="23"/>
        <v>0.99666471891522512</v>
      </c>
      <c r="E68" s="5">
        <f t="shared" si="23"/>
        <v>0.99561483088279235</v>
      </c>
      <c r="F68" s="5">
        <f t="shared" si="23"/>
        <v>0.99427082134801337</v>
      </c>
      <c r="G68" s="5">
        <f t="shared" si="23"/>
        <v>0.9925630500578756</v>
      </c>
      <c r="H68" s="5">
        <f t="shared" si="23"/>
        <v>0.99040952010799921</v>
      </c>
      <c r="I68" s="5">
        <f t="shared" si="23"/>
        <v>0.98771492823272822</v>
      </c>
      <c r="J68" s="5">
        <f t="shared" si="23"/>
        <v>0.98437001935319335</v>
      </c>
      <c r="K68" s="5">
        <f t="shared" si="23"/>
        <v>0.98025137188273959</v>
      </c>
      <c r="L68" s="5">
        <f t="shared" si="23"/>
        <v>0.97522174888898883</v>
      </c>
      <c r="M68" s="5">
        <f t="shared" si="23"/>
        <v>0.96913115051033727</v>
      </c>
      <c r="N68" s="5">
        <f t="shared" si="23"/>
        <v>0.96181869247767016</v>
      </c>
      <c r="O68" s="5">
        <f t="shared" si="23"/>
        <v>0.95311541203992078</v>
      </c>
      <c r="P68" s="5">
        <f t="shared" si="20"/>
        <v>0.94284806463730109</v>
      </c>
      <c r="Q68" s="5">
        <f t="shared" si="24"/>
        <v>0.93084392206325961</v>
      </c>
      <c r="R68" s="5">
        <f t="shared" si="24"/>
        <v>0.91693651686131883</v>
      </c>
      <c r="S68" s="5">
        <f t="shared" si="24"/>
        <v>0.90097220131705436</v>
      </c>
      <c r="T68" s="5">
        <f t="shared" si="24"/>
        <v>0.88281730744898357</v>
      </c>
      <c r="U68" s="5">
        <f t="shared" si="24"/>
        <v>0.86236561336342599</v>
      </c>
      <c r="V68" s="5">
        <f t="shared" si="24"/>
        <v>0.83954574896386858</v>
      </c>
      <c r="W68" s="5">
        <f t="shared" si="24"/>
        <v>0.81432811863216059</v>
      </c>
      <c r="X68" s="5">
        <f t="shared" si="24"/>
        <v>0.78673088817190151</v>
      </c>
      <c r="Y68" s="5">
        <f t="shared" si="24"/>
        <v>0.75682458476531167</v>
      </c>
      <c r="Z68" s="5">
        <f t="shared" si="24"/>
        <v>0.72473489636612376</v>
      </c>
      <c r="AA68" s="5">
        <f t="shared" si="24"/>
        <v>0.69064333206346729</v>
      </c>
      <c r="AB68" s="5">
        <f t="shared" si="24"/>
        <v>0.65478551496482817</v>
      </c>
      <c r="AC68" s="5">
        <f t="shared" si="24"/>
        <v>0.61744701758727871</v>
      </c>
      <c r="AD68" s="5">
        <f t="shared" si="24"/>
        <v>0.57895680654434678</v>
      </c>
      <c r="AE68" s="5">
        <f t="shared" si="24"/>
        <v>0.5396785256392318</v>
      </c>
      <c r="AF68" s="5">
        <f t="shared" si="24"/>
        <v>0.5</v>
      </c>
      <c r="AG68" s="5">
        <f t="shared" si="22"/>
        <v>0.4603214743607682</v>
      </c>
      <c r="AH68" s="5">
        <f t="shared" si="22"/>
        <v>0.42104319345565322</v>
      </c>
      <c r="AI68" s="5">
        <f t="shared" si="22"/>
        <v>0.38255298241272129</v>
      </c>
      <c r="AJ68" s="5">
        <f t="shared" si="22"/>
        <v>0.34521448503517183</v>
      </c>
      <c r="AK68" s="5">
        <f t="shared" si="22"/>
        <v>0.30935666793653277</v>
      </c>
      <c r="AL68" s="5">
        <f t="shared" si="22"/>
        <v>0.27526510363387618</v>
      </c>
      <c r="AM68" s="5">
        <f t="shared" si="22"/>
        <v>0.24317541523468833</v>
      </c>
      <c r="AN68" s="5">
        <f t="shared" si="22"/>
        <v>0.21326911182809843</v>
      </c>
      <c r="AO68" s="5">
        <f t="shared" si="26"/>
        <v>0.18567188136783941</v>
      </c>
      <c r="AP68" s="5">
        <f t="shared" si="26"/>
        <v>0.16045425103613145</v>
      </c>
      <c r="AQ68" s="5">
        <f t="shared" si="26"/>
        <v>0.13763438663657404</v>
      </c>
      <c r="AR68" s="5">
        <f t="shared" si="26"/>
        <v>0.11718269255101647</v>
      </c>
      <c r="AS68" s="5">
        <f t="shared" si="26"/>
        <v>9.9027798682945631E-2</v>
      </c>
      <c r="AT68" s="5">
        <f t="shared" si="26"/>
        <v>8.3063483138681227E-2</v>
      </c>
      <c r="AU68" s="5">
        <f t="shared" si="21"/>
        <v>6.9156077936740334E-2</v>
      </c>
      <c r="AV68" s="5">
        <f t="shared" si="21"/>
        <v>5.7151935362698907E-2</v>
      </c>
      <c r="AW68" s="5">
        <f t="shared" si="21"/>
        <v>4.6884587960079167E-2</v>
      </c>
      <c r="AX68" s="5">
        <f t="shared" si="21"/>
        <v>3.8181307522329892E-2</v>
      </c>
      <c r="AY68" s="5">
        <f t="shared" si="21"/>
        <v>3.0868849489662734E-2</v>
      </c>
      <c r="AZ68" s="5">
        <f t="shared" si="21"/>
        <v>2.4778251111011129E-2</v>
      </c>
      <c r="BA68" s="5">
        <f t="shared" si="21"/>
        <v>1.9748628117260417E-2</v>
      </c>
      <c r="BB68" s="5">
        <f t="shared" si="21"/>
        <v>1.5629980646806679E-2</v>
      </c>
      <c r="BC68" s="5">
        <f t="shared" si="21"/>
        <v>1.2285071767271786E-2</v>
      </c>
      <c r="BD68" s="5">
        <f t="shared" si="21"/>
        <v>9.5904798920008472E-3</v>
      </c>
      <c r="BE68" s="5">
        <f t="shared" si="21"/>
        <v>7.4369499421243776E-3</v>
      </c>
      <c r="BF68" s="5">
        <f t="shared" si="21"/>
        <v>5.7291786519866224E-3</v>
      </c>
      <c r="BG68" s="5">
        <f t="shared" si="21"/>
        <v>4.3851691172076294E-3</v>
      </c>
      <c r="BH68" s="5">
        <f t="shared" si="21"/>
        <v>3.3352810847748411E-3</v>
      </c>
      <c r="BI68" s="5">
        <f t="shared" si="21"/>
        <v>2.5210891871503016E-3</v>
      </c>
      <c r="BJ68" s="5">
        <f t="shared" si="21"/>
        <v>1.8941437408736166E-3</v>
      </c>
    </row>
    <row r="69" spans="1:62">
      <c r="A69">
        <v>68</v>
      </c>
      <c r="B69" s="5">
        <f t="shared" si="23"/>
        <v>0.99811455143768224</v>
      </c>
      <c r="C69" s="5">
        <f t="shared" si="23"/>
        <v>0.99748924920361315</v>
      </c>
      <c r="D69" s="5">
        <f t="shared" si="23"/>
        <v>0.99667688909019658</v>
      </c>
      <c r="E69" s="5">
        <f t="shared" si="23"/>
        <v>0.99562901042165697</v>
      </c>
      <c r="F69" s="5">
        <f t="shared" si="23"/>
        <v>0.99428716676360596</v>
      </c>
      <c r="G69" s="5">
        <f t="shared" si="23"/>
        <v>0.99258168553074111</v>
      </c>
      <c r="H69" s="5">
        <f t="shared" si="23"/>
        <v>0.9904305255549789</v>
      </c>
      <c r="I69" s="5">
        <f t="shared" si="23"/>
        <v>0.98773832743200274</v>
      </c>
      <c r="J69" s="5">
        <f t="shared" si="23"/>
        <v>0.98439576902439818</v>
      </c>
      <c r="K69" s="5">
        <f t="shared" si="23"/>
        <v>0.98027935274816191</v>
      </c>
      <c r="L69" s="5">
        <f t="shared" si="23"/>
        <v>0.975251759791399</v>
      </c>
      <c r="M69" s="5">
        <f t="shared" si="23"/>
        <v>0.96916290660799409</v>
      </c>
      <c r="N69" s="5">
        <f t="shared" si="23"/>
        <v>0.9618518283578481</v>
      </c>
      <c r="O69" s="5">
        <f t="shared" si="23"/>
        <v>0.9531494902814559</v>
      </c>
      <c r="P69" s="5">
        <f t="shared" si="20"/>
        <v>0.94288258991919482</v>
      </c>
      <c r="Q69" s="5">
        <f t="shared" si="24"/>
        <v>0.93087836038876248</v>
      </c>
      <c r="R69" s="5">
        <f t="shared" si="24"/>
        <v>0.91697031889333225</v>
      </c>
      <c r="S69" s="5">
        <f t="shared" si="24"/>
        <v>0.90100482826604522</v>
      </c>
      <c r="T69" s="5">
        <f t="shared" si="24"/>
        <v>0.88284825749416174</v>
      </c>
      <c r="U69" s="5">
        <f t="shared" si="24"/>
        <v>0.86239444629743778</v>
      </c>
      <c r="V69" s="5">
        <f t="shared" si="24"/>
        <v>0.83957210669534421</v>
      </c>
      <c r="W69" s="5">
        <f t="shared" si="24"/>
        <v>0.81435173940023853</v>
      </c>
      <c r="X69" s="5">
        <f t="shared" si="24"/>
        <v>0.78675161282978601</v>
      </c>
      <c r="Y69" s="5">
        <f t="shared" si="24"/>
        <v>0.75684235424315993</v>
      </c>
      <c r="Z69" s="5">
        <f t="shared" si="24"/>
        <v>0.72474974035379214</v>
      </c>
      <c r="AA69" s="5">
        <f t="shared" si="24"/>
        <v>0.69065534995325339</v>
      </c>
      <c r="AB69" s="5">
        <f t="shared" si="24"/>
        <v>0.65479485103466639</v>
      </c>
      <c r="AC69" s="5">
        <f t="shared" si="24"/>
        <v>0.61745383315422508</v>
      </c>
      <c r="AD69" s="5">
        <f t="shared" si="24"/>
        <v>0.57896125226260564</v>
      </c>
      <c r="AE69" s="5">
        <f t="shared" si="24"/>
        <v>0.53968071717928845</v>
      </c>
      <c r="AF69" s="5">
        <f t="shared" si="24"/>
        <v>0.5</v>
      </c>
      <c r="AG69" s="5">
        <f t="shared" si="22"/>
        <v>0.46031928282071155</v>
      </c>
      <c r="AH69" s="5">
        <f t="shared" si="22"/>
        <v>0.42103874773739436</v>
      </c>
      <c r="AI69" s="5">
        <f t="shared" si="22"/>
        <v>0.38254616684577492</v>
      </c>
      <c r="AJ69" s="5">
        <f t="shared" si="22"/>
        <v>0.34520514896533355</v>
      </c>
      <c r="AK69" s="5">
        <f t="shared" si="22"/>
        <v>0.30934465004674661</v>
      </c>
      <c r="AL69" s="5">
        <f t="shared" si="22"/>
        <v>0.27525025964620786</v>
      </c>
      <c r="AM69" s="5">
        <f t="shared" si="22"/>
        <v>0.24315764575684001</v>
      </c>
      <c r="AN69" s="5">
        <f t="shared" si="22"/>
        <v>0.21324838717021399</v>
      </c>
      <c r="AO69" s="5">
        <f t="shared" si="26"/>
        <v>0.18564826059976147</v>
      </c>
      <c r="AP69" s="5">
        <f t="shared" si="26"/>
        <v>0.16042789330465579</v>
      </c>
      <c r="AQ69" s="5">
        <f t="shared" si="26"/>
        <v>0.13760555370256222</v>
      </c>
      <c r="AR69" s="5">
        <f t="shared" si="26"/>
        <v>0.11715174250583825</v>
      </c>
      <c r="AS69" s="5">
        <f t="shared" si="26"/>
        <v>9.8995171733954765E-2</v>
      </c>
      <c r="AT69" s="5">
        <f t="shared" si="26"/>
        <v>8.302968110666771E-2</v>
      </c>
      <c r="AU69" s="5">
        <f t="shared" si="21"/>
        <v>6.9121639611237462E-2</v>
      </c>
      <c r="AV69" s="5">
        <f t="shared" si="21"/>
        <v>5.7117410080805196E-2</v>
      </c>
      <c r="AW69" s="5">
        <f t="shared" si="21"/>
        <v>4.6850509718544056E-2</v>
      </c>
      <c r="AX69" s="5">
        <f t="shared" si="21"/>
        <v>3.8148171642151875E-2</v>
      </c>
      <c r="AY69" s="5">
        <f t="shared" si="21"/>
        <v>3.0837093392005958E-2</v>
      </c>
      <c r="AZ69" s="5">
        <f t="shared" si="21"/>
        <v>2.4748240208601044E-2</v>
      </c>
      <c r="BA69" s="5">
        <f t="shared" si="21"/>
        <v>1.9720647251838131E-2</v>
      </c>
      <c r="BB69" s="5">
        <f t="shared" si="21"/>
        <v>1.5604230975601829E-2</v>
      </c>
      <c r="BC69" s="5">
        <f t="shared" si="21"/>
        <v>1.2261672567997246E-2</v>
      </c>
      <c r="BD69" s="5">
        <f t="shared" si="21"/>
        <v>9.5694744450211221E-3</v>
      </c>
      <c r="BE69" s="5">
        <f t="shared" si="21"/>
        <v>7.4183144692588996E-3</v>
      </c>
      <c r="BF69" s="5">
        <f t="shared" si="21"/>
        <v>5.712833236394081E-3</v>
      </c>
      <c r="BG69" s="5">
        <f t="shared" ref="AU69:BJ120" si="27">_xlfn.T.DIST.RT(BG$1,$A69)</f>
        <v>4.3709895783430779E-3</v>
      </c>
      <c r="BH69" s="5">
        <f t="shared" si="27"/>
        <v>3.3231109098034398E-3</v>
      </c>
      <c r="BI69" s="5">
        <f t="shared" si="27"/>
        <v>2.5107507963868804E-3</v>
      </c>
      <c r="BJ69" s="5">
        <f t="shared" si="27"/>
        <v>1.8854485623177315E-3</v>
      </c>
    </row>
    <row r="70" spans="1:62">
      <c r="A70">
        <v>69</v>
      </c>
      <c r="B70" s="5">
        <f t="shared" si="23"/>
        <v>0.99812297502003422</v>
      </c>
      <c r="C70" s="5">
        <f t="shared" si="23"/>
        <v>0.99749926818504131</v>
      </c>
      <c r="D70" s="5">
        <f t="shared" si="23"/>
        <v>0.99668868698657598</v>
      </c>
      <c r="E70" s="5">
        <f t="shared" si="23"/>
        <v>0.99564276010055441</v>
      </c>
      <c r="F70" s="5">
        <f t="shared" si="23"/>
        <v>0.99430302063898091</v>
      </c>
      <c r="G70" s="5">
        <f t="shared" si="23"/>
        <v>0.99259976459815025</v>
      </c>
      <c r="H70" s="5">
        <f t="shared" si="23"/>
        <v>0.99045090777901545</v>
      </c>
      <c r="I70" s="5">
        <f t="shared" si="23"/>
        <v>0.98776103618993638</v>
      </c>
      <c r="J70" s="5">
        <f t="shared" si="23"/>
        <v>0.98442076248127053</v>
      </c>
      <c r="K70" s="5">
        <f t="shared" si="23"/>
        <v>0.98030651516217904</v>
      </c>
      <c r="L70" s="5">
        <f t="shared" si="23"/>
        <v>0.97528089579608823</v>
      </c>
      <c r="M70" s="5">
        <f t="shared" si="23"/>
        <v>0.96919373946332976</v>
      </c>
      <c r="N70" s="5">
        <f t="shared" si="23"/>
        <v>0.96188400298743537</v>
      </c>
      <c r="O70" s="5">
        <f t="shared" si="23"/>
        <v>0.95318258160976077</v>
      </c>
      <c r="P70" s="5">
        <f t="shared" si="23"/>
        <v>0.94291611660069607</v>
      </c>
      <c r="Q70" s="5">
        <f t="shared" si="24"/>
        <v>0.93091180350763147</v>
      </c>
      <c r="R70" s="5">
        <f t="shared" si="24"/>
        <v>0.91700314465474242</v>
      </c>
      <c r="S70" s="5">
        <f t="shared" si="24"/>
        <v>0.90103651316171596</v>
      </c>
      <c r="T70" s="5">
        <f t="shared" si="24"/>
        <v>0.88287831397825534</v>
      </c>
      <c r="U70" s="5">
        <f t="shared" si="24"/>
        <v>0.86242244672801349</v>
      </c>
      <c r="V70" s="5">
        <f t="shared" si="24"/>
        <v>0.83959770324374738</v>
      </c>
      <c r="W70" s="5">
        <f t="shared" si="24"/>
        <v>0.81437467784575723</v>
      </c>
      <c r="X70" s="5">
        <f t="shared" si="24"/>
        <v>0.78677173864656214</v>
      </c>
      <c r="Y70" s="5">
        <f t="shared" si="24"/>
        <v>0.75685961011858649</v>
      </c>
      <c r="Z70" s="5">
        <f t="shared" si="24"/>
        <v>0.72476415518108572</v>
      </c>
      <c r="AA70" s="5">
        <f t="shared" si="24"/>
        <v>0.69066702031106264</v>
      </c>
      <c r="AB70" s="5">
        <f t="shared" si="24"/>
        <v>0.65480391707864694</v>
      </c>
      <c r="AC70" s="5">
        <f t="shared" si="24"/>
        <v>0.61746045157189444</v>
      </c>
      <c r="AD70" s="5">
        <f t="shared" si="24"/>
        <v>0.57896556937307186</v>
      </c>
      <c r="AE70" s="5">
        <f t="shared" si="24"/>
        <v>0.53968284531902011</v>
      </c>
      <c r="AF70" s="5">
        <f t="shared" si="16"/>
        <v>0.5</v>
      </c>
      <c r="AG70" s="5">
        <f t="shared" si="22"/>
        <v>0.46031715468097989</v>
      </c>
      <c r="AH70" s="5">
        <f t="shared" si="22"/>
        <v>0.42103443062692814</v>
      </c>
      <c r="AI70" s="5">
        <f t="shared" si="22"/>
        <v>0.3825395484281055</v>
      </c>
      <c r="AJ70" s="5">
        <f t="shared" si="22"/>
        <v>0.34519608292135306</v>
      </c>
      <c r="AK70" s="5">
        <f t="shared" si="22"/>
        <v>0.30933297968893736</v>
      </c>
      <c r="AL70" s="5">
        <f t="shared" si="22"/>
        <v>0.27523584481891428</v>
      </c>
      <c r="AM70" s="5">
        <f t="shared" si="22"/>
        <v>0.24314038988141351</v>
      </c>
      <c r="AN70" s="5">
        <f t="shared" si="22"/>
        <v>0.21322826135343786</v>
      </c>
      <c r="AO70" s="5">
        <f t="shared" si="26"/>
        <v>0.18562532215424277</v>
      </c>
      <c r="AP70" s="5">
        <f t="shared" si="26"/>
        <v>0.16040229675625264</v>
      </c>
      <c r="AQ70" s="5">
        <f t="shared" si="26"/>
        <v>0.13757755327198648</v>
      </c>
      <c r="AR70" s="5">
        <f t="shared" si="26"/>
        <v>0.11712168602174471</v>
      </c>
      <c r="AS70" s="5">
        <f t="shared" si="26"/>
        <v>9.8963486838284015E-2</v>
      </c>
      <c r="AT70" s="5">
        <f t="shared" si="26"/>
        <v>8.2996855345257539E-2</v>
      </c>
      <c r="AU70" s="5">
        <f t="shared" si="26"/>
        <v>6.9088196492368539E-2</v>
      </c>
      <c r="AV70" s="5">
        <f t="shared" si="26"/>
        <v>5.7083883399303932E-2</v>
      </c>
      <c r="AW70" s="5">
        <f t="shared" si="26"/>
        <v>4.6817418390239285E-2</v>
      </c>
      <c r="AX70" s="5">
        <f t="shared" si="26"/>
        <v>3.8115997012564642E-2</v>
      </c>
      <c r="AY70" s="5">
        <f t="shared" si="26"/>
        <v>3.0806260536670207E-2</v>
      </c>
      <c r="AZ70" s="5">
        <f t="shared" si="26"/>
        <v>2.4719104203911765E-2</v>
      </c>
      <c r="BA70" s="5">
        <f t="shared" si="26"/>
        <v>1.9693484837821011E-2</v>
      </c>
      <c r="BB70" s="5">
        <f t="shared" si="26"/>
        <v>1.5579237518729501E-2</v>
      </c>
      <c r="BC70" s="5">
        <f t="shared" si="26"/>
        <v>1.2238963810063628E-2</v>
      </c>
      <c r="BD70" s="5">
        <f t="shared" si="26"/>
        <v>9.5490922209845834E-3</v>
      </c>
      <c r="BE70" s="5">
        <f t="shared" si="27"/>
        <v>7.4002354018498006E-3</v>
      </c>
      <c r="BF70" s="5">
        <f t="shared" si="27"/>
        <v>5.6969793610191057E-3</v>
      </c>
      <c r="BG70" s="5">
        <f t="shared" si="27"/>
        <v>4.357239899445575E-3</v>
      </c>
      <c r="BH70" s="5">
        <f t="shared" si="27"/>
        <v>3.3113130134239804E-3</v>
      </c>
      <c r="BI70" s="5">
        <f t="shared" si="27"/>
        <v>2.5007318149587341E-3</v>
      </c>
      <c r="BJ70" s="5">
        <f t="shared" si="27"/>
        <v>1.8770249799658079E-3</v>
      </c>
    </row>
    <row r="71" spans="1:62">
      <c r="A71">
        <v>70</v>
      </c>
      <c r="B71" s="5">
        <f t="shared" si="23"/>
        <v>0.99813113946350207</v>
      </c>
      <c r="C71" s="5">
        <f t="shared" si="23"/>
        <v>0.9975089822669444</v>
      </c>
      <c r="D71" s="5">
        <f t="shared" si="23"/>
        <v>0.99670012936683994</v>
      </c>
      <c r="E71" s="5">
        <f t="shared" si="23"/>
        <v>0.99565609911917541</v>
      </c>
      <c r="F71" s="5">
        <f t="shared" si="23"/>
        <v>0.99431840476931255</v>
      </c>
      <c r="G71" s="5">
        <f t="shared" si="23"/>
        <v>0.99261731177087276</v>
      </c>
      <c r="H71" s="5">
        <f t="shared" si="23"/>
        <v>0.99047069407581245</v>
      </c>
      <c r="I71" s="5">
        <f t="shared" si="23"/>
        <v>0.98778308459307507</v>
      </c>
      <c r="J71" s="5">
        <f t="shared" si="23"/>
        <v>0.98444503253187965</v>
      </c>
      <c r="K71" s="5">
        <f t="shared" si="23"/>
        <v>0.98033289449996119</v>
      </c>
      <c r="L71" s="5">
        <f t="shared" si="23"/>
        <v>0.97530919459900978</v>
      </c>
      <c r="M71" s="5">
        <f t="shared" si="23"/>
        <v>0.96922368875232157</v>
      </c>
      <c r="N71" s="5">
        <f t="shared" si="23"/>
        <v>0.96191525758996366</v>
      </c>
      <c r="O71" s="5">
        <f t="shared" si="23"/>
        <v>0.9532147282804927</v>
      </c>
      <c r="P71" s="5">
        <f t="shared" si="23"/>
        <v>0.94294868738628956</v>
      </c>
      <c r="Q71" s="5">
        <f t="shared" si="24"/>
        <v>0.93094429394315736</v>
      </c>
      <c r="R71" s="5">
        <f t="shared" si="24"/>
        <v>0.91703503583720059</v>
      </c>
      <c r="S71" s="5">
        <f t="shared" si="24"/>
        <v>0.90106729622301607</v>
      </c>
      <c r="T71" s="5">
        <f t="shared" si="24"/>
        <v>0.882907515046918</v>
      </c>
      <c r="U71" s="5">
        <f t="shared" si="24"/>
        <v>0.86244965019705511</v>
      </c>
      <c r="V71" s="5">
        <f t="shared" si="24"/>
        <v>0.83962257111226335</v>
      </c>
      <c r="W71" s="5">
        <f t="shared" si="24"/>
        <v>0.81439696311201626</v>
      </c>
      <c r="X71" s="5">
        <f t="shared" si="24"/>
        <v>0.78679129120728819</v>
      </c>
      <c r="Y71" s="5">
        <f t="shared" si="24"/>
        <v>0.75687637434122923</v>
      </c>
      <c r="Z71" s="5">
        <f t="shared" si="24"/>
        <v>0.72477815919369704</v>
      </c>
      <c r="AA71" s="5">
        <f t="shared" si="24"/>
        <v>0.69067835799641286</v>
      </c>
      <c r="AB71" s="5">
        <f t="shared" si="24"/>
        <v>0.65481272464427942</v>
      </c>
      <c r="AC71" s="5">
        <f t="shared" si="24"/>
        <v>0.61746688127225313</v>
      </c>
      <c r="AD71" s="5">
        <f t="shared" si="24"/>
        <v>0.57896976337662642</v>
      </c>
      <c r="AE71" s="5">
        <f t="shared" si="24"/>
        <v>0.53968491277032071</v>
      </c>
      <c r="AF71" s="5">
        <f t="shared" si="24"/>
        <v>0.5</v>
      </c>
      <c r="AG71" s="5">
        <f t="shared" si="22"/>
        <v>0.46031508722967929</v>
      </c>
      <c r="AH71" s="5">
        <f t="shared" si="22"/>
        <v>0.42103023662337363</v>
      </c>
      <c r="AI71" s="5">
        <f t="shared" si="22"/>
        <v>0.38253311872774687</v>
      </c>
      <c r="AJ71" s="5">
        <f t="shared" si="22"/>
        <v>0.34518727535572052</v>
      </c>
      <c r="AK71" s="5">
        <f t="shared" si="22"/>
        <v>0.30932164200358714</v>
      </c>
      <c r="AL71" s="5">
        <f t="shared" si="22"/>
        <v>0.27522184080630291</v>
      </c>
      <c r="AM71" s="5">
        <f t="shared" si="22"/>
        <v>0.24312362565877077</v>
      </c>
      <c r="AN71" s="5">
        <f t="shared" si="22"/>
        <v>0.21320870879271181</v>
      </c>
      <c r="AO71" s="5">
        <f t="shared" si="26"/>
        <v>0.18560303688798369</v>
      </c>
      <c r="AP71" s="5">
        <f t="shared" si="26"/>
        <v>0.16037742888773671</v>
      </c>
      <c r="AQ71" s="5">
        <f t="shared" si="26"/>
        <v>0.13755034980294489</v>
      </c>
      <c r="AR71" s="5">
        <f t="shared" si="26"/>
        <v>0.11709248495308204</v>
      </c>
      <c r="AS71" s="5">
        <f t="shared" si="26"/>
        <v>9.893270377698396E-2</v>
      </c>
      <c r="AT71" s="5">
        <f t="shared" si="26"/>
        <v>8.2964964162799373E-2</v>
      </c>
      <c r="AU71" s="5">
        <f t="shared" si="27"/>
        <v>6.9055706056842622E-2</v>
      </c>
      <c r="AV71" s="5">
        <f t="shared" si="27"/>
        <v>5.7051312613710485E-2</v>
      </c>
      <c r="AW71" s="5">
        <f t="shared" si="26"/>
        <v>4.6785271719507256E-2</v>
      </c>
      <c r="AX71" s="5">
        <f t="shared" si="27"/>
        <v>3.8084742410036329E-2</v>
      </c>
      <c r="AY71" s="5">
        <f t="shared" si="27"/>
        <v>3.0776311247678424E-2</v>
      </c>
      <c r="AZ71" s="5">
        <f t="shared" si="27"/>
        <v>2.4690805400990227E-2</v>
      </c>
      <c r="BA71" s="5">
        <f t="shared" si="27"/>
        <v>1.9667105500038851E-2</v>
      </c>
      <c r="BB71" s="5">
        <f t="shared" si="27"/>
        <v>1.5554967468120325E-2</v>
      </c>
      <c r="BC71" s="5">
        <f t="shared" si="26"/>
        <v>1.2216915406924912E-2</v>
      </c>
      <c r="BD71" s="5">
        <f t="shared" si="27"/>
        <v>9.5293059241875824E-3</v>
      </c>
      <c r="BE71" s="5">
        <f t="shared" si="27"/>
        <v>7.382688229127239E-3</v>
      </c>
      <c r="BF71" s="5">
        <f t="shared" si="27"/>
        <v>5.6815952306874641E-3</v>
      </c>
      <c r="BG71" s="5">
        <f t="shared" si="27"/>
        <v>4.3439008808245734E-3</v>
      </c>
      <c r="BH71" s="5">
        <f t="shared" si="27"/>
        <v>3.2998706331601115E-3</v>
      </c>
      <c r="BI71" s="5">
        <f t="shared" si="27"/>
        <v>2.4910177330555476E-3</v>
      </c>
      <c r="BJ71" s="5">
        <f t="shared" si="27"/>
        <v>1.8688605364979443E-3</v>
      </c>
    </row>
    <row r="72" spans="1:62">
      <c r="A72">
        <v>71</v>
      </c>
      <c r="B72" s="5">
        <f t="shared" si="23"/>
        <v>0.99813905647871004</v>
      </c>
      <c r="C72" s="5">
        <f t="shared" si="23"/>
        <v>0.9975184050968422</v>
      </c>
      <c r="D72" s="5">
        <f t="shared" si="23"/>
        <v>0.99671123200517597</v>
      </c>
      <c r="E72" s="5">
        <f t="shared" si="23"/>
        <v>0.99566904555344216</v>
      </c>
      <c r="F72" s="5">
        <f t="shared" si="23"/>
        <v>0.99433333968251958</v>
      </c>
      <c r="G72" s="5">
        <f t="shared" si="23"/>
        <v>0.99263435014302137</v>
      </c>
      <c r="H72" s="5">
        <f t="shared" si="23"/>
        <v>0.99048991017184951</v>
      </c>
      <c r="I72" s="5">
        <f t="shared" si="23"/>
        <v>0.98780450100642081</v>
      </c>
      <c r="J72" s="5">
        <f t="shared" si="23"/>
        <v>0.98446861011471021</v>
      </c>
      <c r="K72" s="5">
        <f t="shared" si="23"/>
        <v>0.9803585241278906</v>
      </c>
      <c r="L72" s="5">
        <f t="shared" si="23"/>
        <v>0.97533669176189108</v>
      </c>
      <c r="M72" s="5">
        <f t="shared" si="23"/>
        <v>0.96925279191012648</v>
      </c>
      <c r="N72" s="5">
        <f t="shared" si="23"/>
        <v>0.96194563106534481</v>
      </c>
      <c r="O72" s="5">
        <f t="shared" si="23"/>
        <v>0.95324597017119117</v>
      </c>
      <c r="P72" s="5">
        <f t="shared" ref="P69:W122" si="28">_xlfn.T.DIST.RT(P$1,$A72)</f>
        <v>0.94298034257985841</v>
      </c>
      <c r="Q72" s="5">
        <f t="shared" si="24"/>
        <v>0.93097587183016317</v>
      </c>
      <c r="R72" s="5">
        <f t="shared" ref="R72:AG120" si="29">_xlfn.T.DIST.RT(R$1,$A72)</f>
        <v>0.91706603179182178</v>
      </c>
      <c r="S72" s="5">
        <f t="shared" si="29"/>
        <v>0.90109721541165344</v>
      </c>
      <c r="T72" s="5">
        <f t="shared" si="29"/>
        <v>0.88293589670508654</v>
      </c>
      <c r="U72" s="5">
        <f t="shared" si="29"/>
        <v>0.86247609025171335</v>
      </c>
      <c r="V72" s="5">
        <f t="shared" si="29"/>
        <v>0.83964674097953251</v>
      </c>
      <c r="W72" s="5">
        <f t="shared" si="29"/>
        <v>0.81441862270596221</v>
      </c>
      <c r="X72" s="5">
        <f t="shared" si="29"/>
        <v>0.78681029466005126</v>
      </c>
      <c r="Y72" s="5">
        <f t="shared" si="29"/>
        <v>0.75689266762758711</v>
      </c>
      <c r="Z72" s="5">
        <f t="shared" si="29"/>
        <v>0.72479176970638604</v>
      </c>
      <c r="AA72" s="5">
        <f t="shared" si="29"/>
        <v>0.69068937703361399</v>
      </c>
      <c r="AB72" s="5">
        <f t="shared" si="29"/>
        <v>0.6548212846299174</v>
      </c>
      <c r="AC72" s="5">
        <f t="shared" si="29"/>
        <v>0.6174731302132006</v>
      </c>
      <c r="AD72" s="5">
        <f t="shared" si="29"/>
        <v>0.57897383946485492</v>
      </c>
      <c r="AE72" s="5">
        <f t="shared" si="29"/>
        <v>0.53968692209259794</v>
      </c>
      <c r="AF72" s="5">
        <f t="shared" si="29"/>
        <v>0.5</v>
      </c>
      <c r="AG72" s="5">
        <f t="shared" si="29"/>
        <v>0.46031307790740206</v>
      </c>
      <c r="AH72" s="5">
        <f t="shared" si="22"/>
        <v>0.42102616053514513</v>
      </c>
      <c r="AI72" s="5">
        <f t="shared" si="22"/>
        <v>0.38252686978679934</v>
      </c>
      <c r="AJ72" s="5">
        <f t="shared" si="22"/>
        <v>0.3451787153700826</v>
      </c>
      <c r="AK72" s="5">
        <f t="shared" si="22"/>
        <v>0.30931062296638601</v>
      </c>
      <c r="AL72" s="5">
        <f t="shared" si="22"/>
        <v>0.27520823029361396</v>
      </c>
      <c r="AM72" s="5">
        <f t="shared" si="22"/>
        <v>0.24310733237241289</v>
      </c>
      <c r="AN72" s="5">
        <f t="shared" si="22"/>
        <v>0.21318970533994874</v>
      </c>
      <c r="AO72" s="5">
        <f t="shared" si="26"/>
        <v>0.18558137729403784</v>
      </c>
      <c r="AP72" s="5">
        <f t="shared" si="26"/>
        <v>0.16035325902046746</v>
      </c>
      <c r="AQ72" s="5">
        <f t="shared" si="26"/>
        <v>0.13752390974828668</v>
      </c>
      <c r="AR72" s="5">
        <f t="shared" si="26"/>
        <v>0.11706410329491344</v>
      </c>
      <c r="AS72" s="5">
        <f t="shared" si="26"/>
        <v>9.8902784588346504E-2</v>
      </c>
      <c r="AT72" s="5">
        <f t="shared" si="26"/>
        <v>8.2933968208178277E-2</v>
      </c>
      <c r="AU72" s="5">
        <f t="shared" si="27"/>
        <v>6.9024128169836843E-2</v>
      </c>
      <c r="AV72" s="5">
        <f t="shared" si="27"/>
        <v>5.7019657420141645E-2</v>
      </c>
      <c r="AW72" s="5">
        <f t="shared" si="26"/>
        <v>4.6754029828808781E-2</v>
      </c>
      <c r="AX72" s="5">
        <f t="shared" si="27"/>
        <v>3.8054368934655233E-2</v>
      </c>
      <c r="AY72" s="5">
        <f t="shared" si="27"/>
        <v>3.0747208089873575E-2</v>
      </c>
      <c r="AZ72" s="5">
        <f t="shared" si="27"/>
        <v>2.4663308238108955E-2</v>
      </c>
      <c r="BA72" s="5">
        <f t="shared" si="27"/>
        <v>1.964147587210939E-2</v>
      </c>
      <c r="BB72" s="5">
        <f t="shared" si="27"/>
        <v>1.5531389885289746E-2</v>
      </c>
      <c r="BC72" s="5">
        <f t="shared" si="26"/>
        <v>1.2195498993579168E-2</v>
      </c>
      <c r="BD72" s="5">
        <f t="shared" si="27"/>
        <v>9.5100898281504625E-3</v>
      </c>
      <c r="BE72" s="5">
        <f t="shared" si="27"/>
        <v>7.3656498569786817E-3</v>
      </c>
      <c r="BF72" s="5">
        <f t="shared" si="27"/>
        <v>5.6666603174804443E-3</v>
      </c>
      <c r="BG72" s="5">
        <f t="shared" si="27"/>
        <v>4.3309544465578538E-3</v>
      </c>
      <c r="BH72" s="5">
        <f t="shared" si="27"/>
        <v>3.2887679948240098E-3</v>
      </c>
      <c r="BI72" s="5">
        <f t="shared" si="27"/>
        <v>2.4815949031578217E-3</v>
      </c>
      <c r="BJ72" s="5">
        <f t="shared" si="27"/>
        <v>1.8609435212899774E-3</v>
      </c>
    </row>
    <row r="73" spans="1:62">
      <c r="A73">
        <v>72</v>
      </c>
      <c r="B73" s="5">
        <f t="shared" si="23"/>
        <v>0.99814673708447488</v>
      </c>
      <c r="C73" s="5">
        <f t="shared" si="23"/>
        <v>0.99752754952286216</v>
      </c>
      <c r="D73" s="5">
        <f t="shared" si="23"/>
        <v>0.99672200975905878</v>
      </c>
      <c r="E73" s="5">
        <f t="shared" si="23"/>
        <v>0.99568161643635855</v>
      </c>
      <c r="F73" s="5">
        <f t="shared" si="23"/>
        <v>0.99434784472988791</v>
      </c>
      <c r="G73" s="5">
        <f t="shared" si="23"/>
        <v>0.99265090149280244</v>
      </c>
      <c r="H73" s="5">
        <f t="shared" si="23"/>
        <v>0.99050858033543498</v>
      </c>
      <c r="I73" s="5">
        <f t="shared" si="23"/>
        <v>0.98782531219473135</v>
      </c>
      <c r="J73" s="5">
        <f t="shared" si="23"/>
        <v>0.98449152442988863</v>
      </c>
      <c r="K73" s="5">
        <f t="shared" si="23"/>
        <v>0.98038343554409368</v>
      </c>
      <c r="L73" s="5">
        <f t="shared" si="23"/>
        <v>0.97536342086112315</v>
      </c>
      <c r="M73" s="5">
        <f t="shared" si="23"/>
        <v>0.96928108428704329</v>
      </c>
      <c r="N73" s="5">
        <f t="shared" si="23"/>
        <v>0.96197516015129059</v>
      </c>
      <c r="O73" s="5">
        <f t="shared" si="23"/>
        <v>0.95327634494623847</v>
      </c>
      <c r="P73" s="5">
        <f t="shared" si="28"/>
        <v>0.94301112025102418</v>
      </c>
      <c r="Q73" s="5">
        <f t="shared" ref="Q73:AF120" si="30">_xlfn.T.DIST.RT(Q$1,$A73)</f>
        <v>0.9310065750803711</v>
      </c>
      <c r="R73" s="5">
        <f t="shared" si="29"/>
        <v>0.9170961696911506</v>
      </c>
      <c r="S73" s="5">
        <f t="shared" si="30"/>
        <v>0.90112630658825699</v>
      </c>
      <c r="T73" s="5">
        <f t="shared" si="29"/>
        <v>0.88296349296506871</v>
      </c>
      <c r="U73" s="5">
        <f t="shared" si="29"/>
        <v>0.86250179858239306</v>
      </c>
      <c r="V73" s="5">
        <f t="shared" si="29"/>
        <v>0.83967024182590466</v>
      </c>
      <c r="W73" s="5">
        <f t="shared" si="29"/>
        <v>0.81443968261144473</v>
      </c>
      <c r="X73" s="5">
        <f t="shared" si="29"/>
        <v>0.78682877181545297</v>
      </c>
      <c r="Y73" s="5">
        <f t="shared" si="29"/>
        <v>0.75690850954641775</v>
      </c>
      <c r="Z73" s="5">
        <f t="shared" si="29"/>
        <v>0.72480500307439055</v>
      </c>
      <c r="AA73" s="5">
        <f t="shared" si="29"/>
        <v>0.69070009066963467</v>
      </c>
      <c r="AB73" s="5">
        <f t="shared" si="29"/>
        <v>0.65482960732974016</v>
      </c>
      <c r="AC73" s="5">
        <f t="shared" si="29"/>
        <v>0.6174792059114238</v>
      </c>
      <c r="AD73" s="5">
        <f t="shared" si="29"/>
        <v>0.57897780254148401</v>
      </c>
      <c r="AE73" s="5">
        <f t="shared" si="29"/>
        <v>0.53968887570334267</v>
      </c>
      <c r="AF73" s="5">
        <f t="shared" si="29"/>
        <v>0.5</v>
      </c>
      <c r="AG73" s="5">
        <f t="shared" si="29"/>
        <v>0.46031112429665727</v>
      </c>
      <c r="AH73" s="5">
        <f t="shared" si="22"/>
        <v>0.42102219745851599</v>
      </c>
      <c r="AI73" s="5">
        <f t="shared" si="22"/>
        <v>0.38252079408857625</v>
      </c>
      <c r="AJ73" s="5">
        <f t="shared" si="22"/>
        <v>0.34517039267025984</v>
      </c>
      <c r="AK73" s="5">
        <f t="shared" si="22"/>
        <v>0.30929990933036533</v>
      </c>
      <c r="AL73" s="5">
        <f t="shared" si="22"/>
        <v>0.27519499692560945</v>
      </c>
      <c r="AM73" s="5">
        <f t="shared" si="22"/>
        <v>0.24309149045358225</v>
      </c>
      <c r="AN73" s="5">
        <f t="shared" si="22"/>
        <v>0.21317122818454703</v>
      </c>
      <c r="AO73" s="5">
        <f t="shared" si="26"/>
        <v>0.18556031738855527</v>
      </c>
      <c r="AP73" s="5">
        <f t="shared" si="26"/>
        <v>0.16032975817409534</v>
      </c>
      <c r="AQ73" s="5">
        <f t="shared" si="26"/>
        <v>0.13749820141760688</v>
      </c>
      <c r="AR73" s="5">
        <f t="shared" si="26"/>
        <v>0.11703650703493129</v>
      </c>
      <c r="AS73" s="5">
        <f t="shared" si="26"/>
        <v>9.8873693411742999E-2</v>
      </c>
      <c r="AT73" s="5">
        <f t="shared" si="26"/>
        <v>8.2903830308849458E-2</v>
      </c>
      <c r="AU73" s="5">
        <f t="shared" si="27"/>
        <v>6.8993424919628843E-2</v>
      </c>
      <c r="AV73" s="5">
        <f t="shared" si="27"/>
        <v>5.6988879748975839E-2</v>
      </c>
      <c r="AW73" s="5">
        <f t="shared" si="27"/>
        <v>4.672365505376147E-2</v>
      </c>
      <c r="AX73" s="5">
        <f t="shared" si="27"/>
        <v>3.8024839848709413E-2</v>
      </c>
      <c r="AY73" s="5">
        <f t="shared" si="27"/>
        <v>3.0718915712956756E-2</v>
      </c>
      <c r="AZ73" s="5">
        <f t="shared" si="27"/>
        <v>2.4636579138876836E-2</v>
      </c>
      <c r="BA73" s="5">
        <f t="shared" si="27"/>
        <v>1.9616564455906326E-2</v>
      </c>
      <c r="BB73" s="5">
        <f t="shared" si="27"/>
        <v>1.5508475570111412E-2</v>
      </c>
      <c r="BC73" s="5">
        <f t="shared" si="27"/>
        <v>1.2174687805268663E-2</v>
      </c>
      <c r="BD73" s="5">
        <f t="shared" si="27"/>
        <v>9.4914196645650671E-3</v>
      </c>
      <c r="BE73" s="5">
        <f t="shared" si="27"/>
        <v>7.3490985071975124E-3</v>
      </c>
      <c r="BF73" s="5">
        <f t="shared" si="27"/>
        <v>5.6521552701120385E-3</v>
      </c>
      <c r="BG73" s="5">
        <f t="shared" si="27"/>
        <v>4.3183835636414307E-3</v>
      </c>
      <c r="BH73" s="5">
        <f t="shared" si="27"/>
        <v>3.2779902409412732E-3</v>
      </c>
      <c r="BI73" s="5">
        <f t="shared" si="27"/>
        <v>2.472450477137842E-3</v>
      </c>
      <c r="BJ73" s="5">
        <f t="shared" si="27"/>
        <v>1.8532629155251035E-3</v>
      </c>
    </row>
    <row r="74" spans="1:62">
      <c r="A74">
        <v>73</v>
      </c>
      <c r="B74" s="5">
        <f t="shared" si="23"/>
        <v>0.99815419165794039</v>
      </c>
      <c r="C74" s="5">
        <f t="shared" si="23"/>
        <v>0.9975364276512293</v>
      </c>
      <c r="D74" s="5">
        <f t="shared" si="23"/>
        <v>0.99673247663470776</v>
      </c>
      <c r="E74" s="5">
        <f t="shared" si="23"/>
        <v>0.99569382783199356</v>
      </c>
      <c r="F74" s="5">
        <f t="shared" si="23"/>
        <v>0.99436193816903917</v>
      </c>
      <c r="G74" s="5">
        <f t="shared" si="23"/>
        <v>0.99266698637480144</v>
      </c>
      <c r="H74" s="5">
        <f t="shared" si="23"/>
        <v>0.99052672747846793</v>
      </c>
      <c r="I74" s="5">
        <f t="shared" si="23"/>
        <v>0.98784554343371411</v>
      </c>
      <c r="J74" s="5">
        <f t="shared" si="23"/>
        <v>0.98451380305951608</v>
      </c>
      <c r="K74" s="5">
        <f t="shared" si="23"/>
        <v>0.98040765850734213</v>
      </c>
      <c r="L74" s="5">
        <f t="shared" ref="B74:Q122" si="31">_xlfn.T.DIST.RT(L$1,$A74)</f>
        <v>0.9753894136243606</v>
      </c>
      <c r="M74" s="5">
        <f t="shared" si="31"/>
        <v>0.96930859929162982</v>
      </c>
      <c r="N74" s="5">
        <f t="shared" si="31"/>
        <v>0.96200387957146405</v>
      </c>
      <c r="O74" s="5">
        <f t="shared" si="31"/>
        <v>0.95330588820828077</v>
      </c>
      <c r="P74" s="5">
        <f t="shared" si="28"/>
        <v>0.94304105638784086</v>
      </c>
      <c r="Q74" s="5">
        <f t="shared" si="30"/>
        <v>0.931036439534219</v>
      </c>
      <c r="R74" s="5">
        <f t="shared" si="30"/>
        <v>0.91712548467786181</v>
      </c>
      <c r="S74" s="5">
        <f t="shared" si="30"/>
        <v>0.90115460365574995</v>
      </c>
      <c r="T74" s="5">
        <f t="shared" si="30"/>
        <v>0.88299033598250842</v>
      </c>
      <c r="U74" s="5">
        <f t="shared" si="30"/>
        <v>0.86252680514945335</v>
      </c>
      <c r="V74" s="5">
        <f t="shared" si="30"/>
        <v>0.83969310104934114</v>
      </c>
      <c r="W74" s="5">
        <f t="shared" si="29"/>
        <v>0.81446016739319615</v>
      </c>
      <c r="X74" s="5">
        <f t="shared" si="29"/>
        <v>0.78684674423794043</v>
      </c>
      <c r="Y74" s="5">
        <f t="shared" si="29"/>
        <v>0.7569239185971337</v>
      </c>
      <c r="Z74" s="5">
        <f t="shared" si="29"/>
        <v>0.7248178747589844</v>
      </c>
      <c r="AA74" s="5">
        <f t="shared" si="29"/>
        <v>0.69071051142722251</v>
      </c>
      <c r="AB74" s="5">
        <f t="shared" si="29"/>
        <v>0.65483770247504747</v>
      </c>
      <c r="AC74" s="5">
        <f t="shared" si="29"/>
        <v>0.61748511547255536</v>
      </c>
      <c r="AD74" s="5">
        <f t="shared" si="29"/>
        <v>0.5789816572420593</v>
      </c>
      <c r="AE74" s="5">
        <f t="shared" si="29"/>
        <v>0.53969077588783043</v>
      </c>
      <c r="AF74" s="5">
        <f t="shared" si="29"/>
        <v>0.5</v>
      </c>
      <c r="AG74" s="5">
        <f t="shared" si="29"/>
        <v>0.46030922411216957</v>
      </c>
      <c r="AH74" s="5">
        <f t="shared" si="22"/>
        <v>0.4210183427579407</v>
      </c>
      <c r="AI74" s="5">
        <f t="shared" si="22"/>
        <v>0.38251488452744464</v>
      </c>
      <c r="AJ74" s="5">
        <f t="shared" si="22"/>
        <v>0.34516229752495253</v>
      </c>
      <c r="AK74" s="5">
        <f t="shared" si="22"/>
        <v>0.30928948857277749</v>
      </c>
      <c r="AL74" s="5">
        <f t="shared" si="22"/>
        <v>0.2751821252410156</v>
      </c>
      <c r="AM74" s="5">
        <f t="shared" si="22"/>
        <v>0.2430760814028663</v>
      </c>
      <c r="AN74" s="5">
        <f t="shared" si="22"/>
        <v>0.21315325576205957</v>
      </c>
      <c r="AO74" s="5">
        <f t="shared" si="26"/>
        <v>0.18553983260680379</v>
      </c>
      <c r="AP74" s="5">
        <f t="shared" si="26"/>
        <v>0.16030689895065889</v>
      </c>
      <c r="AQ74" s="5">
        <f t="shared" si="26"/>
        <v>0.13747319485054663</v>
      </c>
      <c r="AR74" s="5">
        <f t="shared" si="26"/>
        <v>0.11700966401749155</v>
      </c>
      <c r="AS74" s="5">
        <f t="shared" si="26"/>
        <v>9.8845396344250089E-2</v>
      </c>
      <c r="AT74" s="5">
        <f t="shared" si="26"/>
        <v>8.2874515322138173E-2</v>
      </c>
      <c r="AU74" s="5">
        <f t="shared" si="27"/>
        <v>6.896356046578099E-2</v>
      </c>
      <c r="AV74" s="5">
        <f t="shared" si="27"/>
        <v>5.6958943612159106E-2</v>
      </c>
      <c r="AW74" s="5">
        <f t="shared" si="27"/>
        <v>4.6694111791719194E-2</v>
      </c>
      <c r="AX74" s="5">
        <f t="shared" si="27"/>
        <v>3.799612042853593E-2</v>
      </c>
      <c r="AY74" s="5">
        <f t="shared" si="27"/>
        <v>3.0691400708370207E-2</v>
      </c>
      <c r="AZ74" s="5">
        <f t="shared" si="27"/>
        <v>2.4610586375639426E-2</v>
      </c>
      <c r="BA74" s="5">
        <f t="shared" si="27"/>
        <v>1.9592341492657869E-2</v>
      </c>
      <c r="BB74" s="5">
        <f t="shared" si="27"/>
        <v>1.5486196940483957E-2</v>
      </c>
      <c r="BC74" s="5">
        <f t="shared" si="27"/>
        <v>1.2154456566285884E-2</v>
      </c>
      <c r="BD74" s="5">
        <f t="shared" si="27"/>
        <v>9.4732725215320984E-3</v>
      </c>
      <c r="BE74" s="5">
        <f t="shared" si="27"/>
        <v>7.333013625198552E-3</v>
      </c>
      <c r="BF74" s="5">
        <f t="shared" si="27"/>
        <v>5.6380618309608138E-3</v>
      </c>
      <c r="BG74" s="5">
        <f t="shared" si="27"/>
        <v>4.3061721680064391E-3</v>
      </c>
      <c r="BH74" s="5">
        <f t="shared" si="27"/>
        <v>3.2675233652922548E-3</v>
      </c>
      <c r="BI74" s="5">
        <f t="shared" si="27"/>
        <v>2.4635723487707369E-3</v>
      </c>
      <c r="BJ74" s="5">
        <f t="shared" si="27"/>
        <v>1.8458083420596549E-3</v>
      </c>
    </row>
    <row r="75" spans="1:62">
      <c r="A75">
        <v>74</v>
      </c>
      <c r="B75" s="5">
        <f t="shared" si="31"/>
        <v>0.99816142998042912</v>
      </c>
      <c r="C75" s="5">
        <f t="shared" si="31"/>
        <v>0.99754505089887824</v>
      </c>
      <c r="D75" s="5">
        <f t="shared" si="31"/>
        <v>0.9967426458470301</v>
      </c>
      <c r="E75" s="5">
        <f t="shared" si="31"/>
        <v>0.99570569490326588</v>
      </c>
      <c r="F75" s="5">
        <f t="shared" si="31"/>
        <v>0.99437563723998623</v>
      </c>
      <c r="G75" s="5">
        <f t="shared" si="31"/>
        <v>0.99268262420461684</v>
      </c>
      <c r="H75" s="5">
        <f t="shared" si="31"/>
        <v>0.99054437324980427</v>
      </c>
      <c r="I75" s="5">
        <f t="shared" si="31"/>
        <v>0.98786521861208221</v>
      </c>
      <c r="J75" s="5">
        <f t="shared" si="31"/>
        <v>0.98453547207814751</v>
      </c>
      <c r="K75" s="5">
        <f t="shared" si="31"/>
        <v>0.98043122115543213</v>
      </c>
      <c r="L75" s="5">
        <f t="shared" si="31"/>
        <v>0.97541470005599906</v>
      </c>
      <c r="M75" s="5">
        <f t="shared" si="31"/>
        <v>0.96933536852219238</v>
      </c>
      <c r="N75" s="5">
        <f t="shared" si="31"/>
        <v>0.96203182217161254</v>
      </c>
      <c r="O75" s="5">
        <f t="shared" si="31"/>
        <v>0.95333463363738402</v>
      </c>
      <c r="P75" s="5">
        <f t="shared" si="28"/>
        <v>0.9430701850371398</v>
      </c>
      <c r="Q75" s="5">
        <f t="shared" si="30"/>
        <v>0.93106549910040226</v>
      </c>
      <c r="R75" s="5">
        <f t="shared" si="30"/>
        <v>0.91715401000144892</v>
      </c>
      <c r="S75" s="5">
        <f t="shared" si="30"/>
        <v>0.9011821386911425</v>
      </c>
      <c r="T75" s="5">
        <f t="shared" si="30"/>
        <v>0.88301645618136493</v>
      </c>
      <c r="U75" s="5">
        <f t="shared" si="30"/>
        <v>0.86255113829967456</v>
      </c>
      <c r="V75" s="5">
        <f t="shared" si="30"/>
        <v>0.83971534457196995</v>
      </c>
      <c r="W75" s="5">
        <f t="shared" si="29"/>
        <v>0.81448010029240536</v>
      </c>
      <c r="X75" s="5">
        <f t="shared" si="29"/>
        <v>0.78686423232975566</v>
      </c>
      <c r="Y75" s="5">
        <f t="shared" si="29"/>
        <v>0.7569389122818595</v>
      </c>
      <c r="Z75" s="5">
        <f t="shared" si="29"/>
        <v>0.72483039938773031</v>
      </c>
      <c r="AA75" s="5">
        <f t="shared" si="29"/>
        <v>0.69072065115372783</v>
      </c>
      <c r="AB75" s="5">
        <f t="shared" si="29"/>
        <v>0.65484557927221143</v>
      </c>
      <c r="AC75" s="5">
        <f t="shared" si="29"/>
        <v>0.61749086561889288</v>
      </c>
      <c r="AD75" s="5">
        <f t="shared" si="29"/>
        <v>0.57898540795203057</v>
      </c>
      <c r="AE75" s="5">
        <f t="shared" si="29"/>
        <v>0.53969262480803737</v>
      </c>
      <c r="AF75" s="5">
        <f t="shared" si="29"/>
        <v>0.5</v>
      </c>
      <c r="AG75" s="5">
        <f t="shared" si="29"/>
        <v>0.46030737519196263</v>
      </c>
      <c r="AH75" s="5">
        <f t="shared" si="22"/>
        <v>0.42101459204796943</v>
      </c>
      <c r="AI75" s="5">
        <f t="shared" si="22"/>
        <v>0.38250913438110717</v>
      </c>
      <c r="AJ75" s="5">
        <f t="shared" si="22"/>
        <v>0.34515442072778862</v>
      </c>
      <c r="AK75" s="5">
        <f t="shared" si="22"/>
        <v>0.30927934884627223</v>
      </c>
      <c r="AL75" s="5">
        <f t="shared" si="22"/>
        <v>0.27516960061226964</v>
      </c>
      <c r="AM75" s="5">
        <f t="shared" si="22"/>
        <v>0.24306108771814045</v>
      </c>
      <c r="AN75" s="5">
        <f t="shared" si="22"/>
        <v>0.21313576767024439</v>
      </c>
      <c r="AO75" s="5">
        <f t="shared" si="26"/>
        <v>0.18551989970759464</v>
      </c>
      <c r="AP75" s="5">
        <f t="shared" si="26"/>
        <v>0.16028465542803003</v>
      </c>
      <c r="AQ75" s="5">
        <f t="shared" si="26"/>
        <v>0.13744886170032547</v>
      </c>
      <c r="AR75" s="5">
        <f t="shared" si="26"/>
        <v>0.11698354381863509</v>
      </c>
      <c r="AS75" s="5">
        <f t="shared" si="26"/>
        <v>9.8817861308857446E-2</v>
      </c>
      <c r="AT75" s="5">
        <f t="shared" si="26"/>
        <v>8.284598999855107E-2</v>
      </c>
      <c r="AU75" s="5">
        <f t="shared" si="27"/>
        <v>6.8934500899597712E-2</v>
      </c>
      <c r="AV75" s="5">
        <f t="shared" si="27"/>
        <v>5.692981496286021E-2</v>
      </c>
      <c r="AW75" s="5">
        <f t="shared" si="27"/>
        <v>4.6665366362615965E-2</v>
      </c>
      <c r="AX75" s="5">
        <f t="shared" si="27"/>
        <v>3.796817782838751E-2</v>
      </c>
      <c r="AY75" s="5">
        <f t="shared" si="27"/>
        <v>3.0664631477807569E-2</v>
      </c>
      <c r="AZ75" s="5">
        <f t="shared" si="27"/>
        <v>2.4585299944000941E-2</v>
      </c>
      <c r="BA75" s="5">
        <f t="shared" si="27"/>
        <v>1.9568778844567914E-2</v>
      </c>
      <c r="BB75" s="5">
        <f t="shared" si="27"/>
        <v>1.5464527921852532E-2</v>
      </c>
      <c r="BC75" s="5">
        <f t="shared" si="27"/>
        <v>1.2134781387917803E-2</v>
      </c>
      <c r="BD75" s="5">
        <f t="shared" si="27"/>
        <v>9.4556267501957128E-3</v>
      </c>
      <c r="BE75" s="5">
        <f t="shared" si="27"/>
        <v>7.3173757953831579E-3</v>
      </c>
      <c r="BF75" s="5">
        <f t="shared" si="27"/>
        <v>5.6243627600137472E-3</v>
      </c>
      <c r="BG75" s="5">
        <f t="shared" si="27"/>
        <v>4.2943050967340635E-3</v>
      </c>
      <c r="BH75" s="5">
        <f t="shared" si="27"/>
        <v>3.2573541529699311E-3</v>
      </c>
      <c r="BI75" s="5">
        <f t="shared" si="27"/>
        <v>2.4549491011217873E-3</v>
      </c>
      <c r="BJ75" s="5">
        <f t="shared" si="27"/>
        <v>1.8385700195708912E-3</v>
      </c>
    </row>
    <row r="76" spans="1:62">
      <c r="A76">
        <v>75</v>
      </c>
      <c r="B76" s="5">
        <f t="shared" si="31"/>
        <v>0.99816846127943248</v>
      </c>
      <c r="C76" s="5">
        <f t="shared" si="31"/>
        <v>0.99755343004166441</v>
      </c>
      <c r="D76" s="5">
        <f t="shared" si="31"/>
        <v>0.99675252987457963</v>
      </c>
      <c r="E76" s="5">
        <f t="shared" si="31"/>
        <v>0.99571723197412876</v>
      </c>
      <c r="F76" s="5">
        <f t="shared" si="31"/>
        <v>0.99438895823493978</v>
      </c>
      <c r="G76" s="5">
        <f t="shared" si="31"/>
        <v>0.9926978333365748</v>
      </c>
      <c r="H76" s="5">
        <f t="shared" si="31"/>
        <v>0.9905615381210221</v>
      </c>
      <c r="I76" s="5">
        <f t="shared" si="31"/>
        <v>0.98788436032533578</v>
      </c>
      <c r="J76" s="5">
        <f t="shared" si="31"/>
        <v>0.98455655615434445</v>
      </c>
      <c r="K76" s="5">
        <f t="shared" si="31"/>
        <v>0.98045415011402737</v>
      </c>
      <c r="L76" s="5">
        <f t="shared" si="31"/>
        <v>0.97543930855257255</v>
      </c>
      <c r="M76" s="5">
        <f t="shared" si="31"/>
        <v>0.96936142188773622</v>
      </c>
      <c r="N76" s="5">
        <f t="shared" si="31"/>
        <v>0.96205901904481073</v>
      </c>
      <c r="O76" s="5">
        <f t="shared" si="31"/>
        <v>0.953362613119072</v>
      </c>
      <c r="P76" s="5">
        <f t="shared" si="28"/>
        <v>0.94309853843366864</v>
      </c>
      <c r="Q76" s="5">
        <f t="shared" si="30"/>
        <v>0.93109378588428693</v>
      </c>
      <c r="R76" s="5">
        <f t="shared" si="30"/>
        <v>0.91718177714400873</v>
      </c>
      <c r="S76" s="5">
        <f t="shared" si="30"/>
        <v>0.90120894206681956</v>
      </c>
      <c r="T76" s="5">
        <f t="shared" si="30"/>
        <v>0.88304188236893721</v>
      </c>
      <c r="U76" s="5">
        <f t="shared" si="30"/>
        <v>0.86257482487344073</v>
      </c>
      <c r="V76" s="5">
        <f t="shared" si="30"/>
        <v>0.83973699693812964</v>
      </c>
      <c r="W76" s="5">
        <f t="shared" si="29"/>
        <v>0.81449950331467091</v>
      </c>
      <c r="X76" s="5">
        <f t="shared" si="29"/>
        <v>0.7868812554081881</v>
      </c>
      <c r="Y76" s="5">
        <f t="shared" si="29"/>
        <v>0.75695350717174026</v>
      </c>
      <c r="Z76" s="5">
        <f t="shared" si="29"/>
        <v>0.72484259080992608</v>
      </c>
      <c r="AA76" s="5">
        <f t="shared" si="29"/>
        <v>0.69073052106602895</v>
      </c>
      <c r="AB76" s="5">
        <f t="shared" si="29"/>
        <v>0.6548532464375989</v>
      </c>
      <c r="AC76" s="5">
        <f t="shared" si="29"/>
        <v>0.61749646271490377</v>
      </c>
      <c r="AD76" s="5">
        <f t="shared" si="29"/>
        <v>0.57898905882339302</v>
      </c>
      <c r="AE76" s="5">
        <f t="shared" si="29"/>
        <v>0.53969442451084582</v>
      </c>
      <c r="AF76" s="5">
        <f t="shared" si="29"/>
        <v>0.5</v>
      </c>
      <c r="AG76" s="5">
        <f t="shared" si="29"/>
        <v>0.46030557548915418</v>
      </c>
      <c r="AH76" s="5">
        <f t="shared" si="22"/>
        <v>0.42101094117660692</v>
      </c>
      <c r="AI76" s="5">
        <f t="shared" si="22"/>
        <v>0.38250353728509623</v>
      </c>
      <c r="AJ76" s="5">
        <f t="shared" si="22"/>
        <v>0.3451467535624011</v>
      </c>
      <c r="AK76" s="5">
        <f t="shared" si="22"/>
        <v>0.30926947893397105</v>
      </c>
      <c r="AL76" s="5">
        <f t="shared" si="22"/>
        <v>0.27515740919007392</v>
      </c>
      <c r="AM76" s="5">
        <f t="shared" si="22"/>
        <v>0.24304649282825974</v>
      </c>
      <c r="AN76" s="5">
        <f t="shared" si="22"/>
        <v>0.21311874459181185</v>
      </c>
      <c r="AO76" s="5">
        <f t="shared" si="26"/>
        <v>0.18550049668532914</v>
      </c>
      <c r="AP76" s="5">
        <f t="shared" si="26"/>
        <v>0.16026300306187033</v>
      </c>
      <c r="AQ76" s="5">
        <f t="shared" si="26"/>
        <v>0.1374251751265593</v>
      </c>
      <c r="AR76" s="5">
        <f t="shared" si="26"/>
        <v>0.11695811763106273</v>
      </c>
      <c r="AS76" s="5">
        <f t="shared" si="26"/>
        <v>9.879105793318041E-2</v>
      </c>
      <c r="AT76" s="5">
        <f t="shared" si="26"/>
        <v>8.281822285599133E-2</v>
      </c>
      <c r="AU76" s="5">
        <f t="shared" si="27"/>
        <v>6.8906214115713113E-2</v>
      </c>
      <c r="AV76" s="5">
        <f t="shared" si="27"/>
        <v>5.690146156633135E-2</v>
      </c>
      <c r="AW76" s="5">
        <f t="shared" si="27"/>
        <v>4.6637386880927945E-2</v>
      </c>
      <c r="AX76" s="5">
        <f t="shared" si="27"/>
        <v>3.7940980955189316E-2</v>
      </c>
      <c r="AY76" s="5">
        <f t="shared" si="27"/>
        <v>3.0638578112263795E-2</v>
      </c>
      <c r="AZ76" s="5">
        <f t="shared" si="27"/>
        <v>2.4560691447427493E-2</v>
      </c>
      <c r="BA76" s="5">
        <f t="shared" si="27"/>
        <v>1.9545849885972615E-2</v>
      </c>
      <c r="BB76" s="5">
        <f t="shared" si="27"/>
        <v>1.5443443845655533E-2</v>
      </c>
      <c r="BC76" s="5">
        <f t="shared" si="27"/>
        <v>1.2115639674664239E-2</v>
      </c>
      <c r="BD76" s="5">
        <f t="shared" si="27"/>
        <v>9.4384618789779499E-3</v>
      </c>
      <c r="BE76" s="5">
        <f t="shared" si="27"/>
        <v>7.3021666634251617E-3</v>
      </c>
      <c r="BF76" s="5">
        <f t="shared" si="27"/>
        <v>5.6110417650602597E-3</v>
      </c>
      <c r="BG76" s="5">
        <f t="shared" si="27"/>
        <v>4.2827680258711994E-3</v>
      </c>
      <c r="BH76" s="5">
        <f t="shared" si="27"/>
        <v>3.2474701254203817E-3</v>
      </c>
      <c r="BI76" s="5">
        <f t="shared" si="27"/>
        <v>2.4465699583355611E-3</v>
      </c>
      <c r="BJ76" s="5">
        <f t="shared" si="27"/>
        <v>1.8315387205674937E-3</v>
      </c>
    </row>
    <row r="77" spans="1:62">
      <c r="A77">
        <v>76</v>
      </c>
      <c r="B77" s="5">
        <f t="shared" si="31"/>
        <v>0.9981752942671106</v>
      </c>
      <c r="C77" s="5">
        <f t="shared" si="31"/>
        <v>0.9975615752585959</v>
      </c>
      <c r="D77" s="5">
        <f t="shared" si="31"/>
        <v>0.99676214051000933</v>
      </c>
      <c r="E77" s="5">
        <f t="shared" si="31"/>
        <v>0.99572845258668397</v>
      </c>
      <c r="F77" s="5">
        <f t="shared" si="31"/>
        <v>0.99440191656245358</v>
      </c>
      <c r="G77" s="5">
        <f t="shared" si="31"/>
        <v>0.99271263113517372</v>
      </c>
      <c r="H77" s="5">
        <f t="shared" si="31"/>
        <v>0.9905782414652976</v>
      </c>
      <c r="I77" s="5">
        <f t="shared" si="31"/>
        <v>0.98790298996204085</v>
      </c>
      <c r="J77" s="5">
        <f t="shared" si="31"/>
        <v>0.9845770786441328</v>
      </c>
      <c r="K77" s="5">
        <f t="shared" si="31"/>
        <v>0.98047647059685283</v>
      </c>
      <c r="L77" s="5">
        <f t="shared" si="31"/>
        <v>0.97546326600900257</v>
      </c>
      <c r="M77" s="5">
        <f t="shared" si="31"/>
        <v>0.96938678771934561</v>
      </c>
      <c r="N77" s="5">
        <f t="shared" si="31"/>
        <v>0.96208549964681134</v>
      </c>
      <c r="O77" s="5">
        <f t="shared" si="31"/>
        <v>0.95338985686226629</v>
      </c>
      <c r="P77" s="5">
        <f t="shared" si="28"/>
        <v>0.94312614711905851</v>
      </c>
      <c r="Q77" s="5">
        <f t="shared" si="30"/>
        <v>0.93112133030621258</v>
      </c>
      <c r="R77" s="5">
        <f t="shared" si="30"/>
        <v>0.91720881593613524</v>
      </c>
      <c r="S77" s="5">
        <f t="shared" si="30"/>
        <v>0.90123504256228737</v>
      </c>
      <c r="T77" s="5">
        <f t="shared" si="30"/>
        <v>0.88306664184183203</v>
      </c>
      <c r="U77" s="5">
        <f t="shared" si="30"/>
        <v>0.86259789030349165</v>
      </c>
      <c r="V77" s="5">
        <f t="shared" si="30"/>
        <v>0.83975808140470587</v>
      </c>
      <c r="W77" s="5">
        <f t="shared" si="29"/>
        <v>0.81451839731103537</v>
      </c>
      <c r="X77" s="5">
        <f t="shared" si="29"/>
        <v>0.78689783177674766</v>
      </c>
      <c r="Y77" s="5">
        <f t="shared" si="29"/>
        <v>0.75696771896802895</v>
      </c>
      <c r="Z77" s="5">
        <f t="shared" si="29"/>
        <v>0.72485446214768445</v>
      </c>
      <c r="AA77" s="5">
        <f t="shared" si="29"/>
        <v>0.69074013179192129</v>
      </c>
      <c r="AB77" s="5">
        <f t="shared" si="29"/>
        <v>0.65486071222974362</v>
      </c>
      <c r="AC77" s="5">
        <f t="shared" si="29"/>
        <v>0.61750191279072197</v>
      </c>
      <c r="AD77" s="5">
        <f t="shared" si="29"/>
        <v>0.57899261379001832</v>
      </c>
      <c r="AE77" s="5">
        <f t="shared" si="29"/>
        <v>0.5396961769356019</v>
      </c>
      <c r="AF77" s="5">
        <f t="shared" si="29"/>
        <v>0.5</v>
      </c>
      <c r="AG77" s="5">
        <f t="shared" si="29"/>
        <v>0.46030382306439815</v>
      </c>
      <c r="AH77" s="5">
        <f t="shared" si="22"/>
        <v>0.42100738620998174</v>
      </c>
      <c r="AI77" s="5">
        <f t="shared" si="22"/>
        <v>0.38249808720927808</v>
      </c>
      <c r="AJ77" s="5">
        <f t="shared" si="22"/>
        <v>0.34513928777025632</v>
      </c>
      <c r="AK77" s="5">
        <f t="shared" si="22"/>
        <v>0.30925986820807871</v>
      </c>
      <c r="AL77" s="5">
        <f t="shared" si="22"/>
        <v>0.2751455378523156</v>
      </c>
      <c r="AM77" s="5">
        <f t="shared" si="22"/>
        <v>0.24303228103197105</v>
      </c>
      <c r="AN77" s="5">
        <f t="shared" si="22"/>
        <v>0.21310216822325234</v>
      </c>
      <c r="AO77" s="5">
        <f t="shared" si="26"/>
        <v>0.18548160268896463</v>
      </c>
      <c r="AP77" s="5">
        <f t="shared" si="26"/>
        <v>0.16024191859529416</v>
      </c>
      <c r="AQ77" s="5">
        <f t="shared" si="26"/>
        <v>0.13740210969650837</v>
      </c>
      <c r="AR77" s="5">
        <f t="shared" si="26"/>
        <v>0.11693335815816791</v>
      </c>
      <c r="AS77" s="5">
        <f t="shared" si="26"/>
        <v>9.8764957437712603E-2</v>
      </c>
      <c r="AT77" s="5">
        <f t="shared" si="26"/>
        <v>8.2791184063864806E-2</v>
      </c>
      <c r="AU77" s="5">
        <f t="shared" si="27"/>
        <v>6.887866969378742E-2</v>
      </c>
      <c r="AV77" s="5">
        <f t="shared" si="27"/>
        <v>5.6873852880941531E-2</v>
      </c>
      <c r="AW77" s="5">
        <f t="shared" si="27"/>
        <v>4.6610143137733685E-2</v>
      </c>
      <c r="AX77" s="5">
        <f t="shared" si="27"/>
        <v>3.7914500353188607E-2</v>
      </c>
      <c r="AY77" s="5">
        <f t="shared" si="27"/>
        <v>3.0613212280654362E-2</v>
      </c>
      <c r="AZ77" s="5">
        <f t="shared" si="27"/>
        <v>2.45367339909974E-2</v>
      </c>
      <c r="BA77" s="5">
        <f t="shared" si="27"/>
        <v>1.952352940314718E-2</v>
      </c>
      <c r="BB77" s="5">
        <f t="shared" si="27"/>
        <v>1.5422921355867243E-2</v>
      </c>
      <c r="BC77" s="5">
        <f t="shared" si="27"/>
        <v>1.2097010037959138E-2</v>
      </c>
      <c r="BD77" s="5">
        <f t="shared" si="27"/>
        <v>9.4217585347024183E-3</v>
      </c>
      <c r="BE77" s="5">
        <f t="shared" si="27"/>
        <v>7.2873688648262998E-3</v>
      </c>
      <c r="BF77" s="5">
        <f t="shared" si="27"/>
        <v>5.5980834375464403E-3</v>
      </c>
      <c r="BG77" s="5">
        <f t="shared" si="27"/>
        <v>4.2715474133159879E-3</v>
      </c>
      <c r="BH77" s="5">
        <f t="shared" si="27"/>
        <v>3.2378594899906692E-3</v>
      </c>
      <c r="BI77" s="5">
        <f t="shared" si="27"/>
        <v>2.4384247414040881E-3</v>
      </c>
      <c r="BJ77" s="5">
        <f t="shared" si="27"/>
        <v>1.824705732889449E-3</v>
      </c>
    </row>
    <row r="78" spans="1:62">
      <c r="A78">
        <v>77</v>
      </c>
      <c r="B78" s="5">
        <f t="shared" si="31"/>
        <v>0.99818193717563519</v>
      </c>
      <c r="C78" s="5">
        <f t="shared" si="31"/>
        <v>0.99756949617246282</v>
      </c>
      <c r="D78" s="5">
        <f t="shared" si="31"/>
        <v>0.99677148890644085</v>
      </c>
      <c r="E78" s="5">
        <f t="shared" si="31"/>
        <v>0.99573936955370212</v>
      </c>
      <c r="F78" s="5">
        <f t="shared" si="31"/>
        <v>0.99441452680643871</v>
      </c>
      <c r="G78" s="5">
        <f t="shared" si="31"/>
        <v>0.99272703404083962</v>
      </c>
      <c r="H78" s="5">
        <f t="shared" si="31"/>
        <v>0.99059450163003038</v>
      </c>
      <c r="I78" s="5">
        <f t="shared" si="31"/>
        <v>0.98792112778329622</v>
      </c>
      <c r="J78" s="5">
        <f t="shared" si="31"/>
        <v>0.98459706167710626</v>
      </c>
      <c r="K78" s="5">
        <f t="shared" si="31"/>
        <v>0.98049820649802777</v>
      </c>
      <c r="L78" s="5">
        <f t="shared" si="31"/>
        <v>0.97548659791653469</v>
      </c>
      <c r="M78" s="5">
        <f t="shared" si="31"/>
        <v>0.96941149287287109</v>
      </c>
      <c r="N78" s="5">
        <f t="shared" si="31"/>
        <v>0.96211129190240674</v>
      </c>
      <c r="O78" s="5">
        <f t="shared" si="31"/>
        <v>0.95341639350804641</v>
      </c>
      <c r="P78" s="5">
        <f t="shared" si="28"/>
        <v>0.9431530400515401</v>
      </c>
      <c r="Q78" s="5">
        <f t="shared" si="30"/>
        <v>0.93114816121060373</v>
      </c>
      <c r="R78" s="5">
        <f t="shared" si="30"/>
        <v>0.91723515466380556</v>
      </c>
      <c r="S78" s="5">
        <f t="shared" si="30"/>
        <v>0.90126046746724198</v>
      </c>
      <c r="T78" s="5">
        <f t="shared" si="30"/>
        <v>0.8830907604837126</v>
      </c>
      <c r="U78" s="5">
        <f t="shared" si="30"/>
        <v>0.8626203587060095</v>
      </c>
      <c r="V78" s="5">
        <f t="shared" si="30"/>
        <v>0.83977862002445647</v>
      </c>
      <c r="W78" s="5">
        <f t="shared" si="29"/>
        <v>0.81453680205272083</v>
      </c>
      <c r="X78" s="5">
        <f t="shared" si="29"/>
        <v>0.78691397879080505</v>
      </c>
      <c r="Y78" s="5">
        <f t="shared" si="29"/>
        <v>0.75698156255842686</v>
      </c>
      <c r="Z78" s="5">
        <f t="shared" si="29"/>
        <v>0.72486602584303994</v>
      </c>
      <c r="AA78" s="5">
        <f t="shared" si="29"/>
        <v>0.69074949340828518</v>
      </c>
      <c r="AB78" s="5">
        <f t="shared" si="29"/>
        <v>0.65486798447901551</v>
      </c>
      <c r="AC78" s="5">
        <f t="shared" si="29"/>
        <v>0.61750722156381543</v>
      </c>
      <c r="AD78" s="5">
        <f t="shared" si="29"/>
        <v>0.57899607658179086</v>
      </c>
      <c r="AE78" s="5">
        <f t="shared" si="29"/>
        <v>0.53969788392108542</v>
      </c>
      <c r="AF78" s="5">
        <f t="shared" si="29"/>
        <v>0.5</v>
      </c>
      <c r="AG78" s="5">
        <f t="shared" si="29"/>
        <v>0.46030211607891458</v>
      </c>
      <c r="AH78" s="5">
        <f t="shared" si="22"/>
        <v>0.42100392341820914</v>
      </c>
      <c r="AI78" s="5">
        <f t="shared" si="22"/>
        <v>0.38249277843618457</v>
      </c>
      <c r="AJ78" s="5">
        <f t="shared" si="22"/>
        <v>0.34513201552098449</v>
      </c>
      <c r="AK78" s="5">
        <f t="shared" si="22"/>
        <v>0.30925050659171482</v>
      </c>
      <c r="AL78" s="5">
        <f t="shared" si="22"/>
        <v>0.27513397415696006</v>
      </c>
      <c r="AM78" s="5">
        <f t="shared" si="22"/>
        <v>0.24301843744157314</v>
      </c>
      <c r="AN78" s="5">
        <f t="shared" si="22"/>
        <v>0.21308602120919501</v>
      </c>
      <c r="AO78" s="5">
        <f t="shared" si="26"/>
        <v>0.18546319794727911</v>
      </c>
      <c r="AP78" s="5">
        <f t="shared" si="26"/>
        <v>0.16022137997554356</v>
      </c>
      <c r="AQ78" s="5">
        <f t="shared" si="26"/>
        <v>0.13737964129399052</v>
      </c>
      <c r="AR78" s="5">
        <f t="shared" si="26"/>
        <v>0.11690923951628743</v>
      </c>
      <c r="AS78" s="5">
        <f t="shared" si="26"/>
        <v>9.8739532532757968E-2</v>
      </c>
      <c r="AT78" s="5">
        <f t="shared" si="26"/>
        <v>8.2764845336194451E-2</v>
      </c>
      <c r="AU78" s="5">
        <f t="shared" si="27"/>
        <v>6.8851838789396297E-2</v>
      </c>
      <c r="AV78" s="5">
        <f t="shared" si="27"/>
        <v>5.6846959948459903E-2</v>
      </c>
      <c r="AW78" s="5">
        <f t="shared" si="27"/>
        <v>4.6583606491953575E-2</v>
      </c>
      <c r="AX78" s="5">
        <f t="shared" si="27"/>
        <v>3.7888708097593253E-2</v>
      </c>
      <c r="AY78" s="5">
        <f t="shared" si="27"/>
        <v>3.0588507127128892E-2</v>
      </c>
      <c r="AZ78" s="5">
        <f t="shared" si="27"/>
        <v>2.4513402083465304E-2</v>
      </c>
      <c r="BA78" s="5">
        <f t="shared" si="27"/>
        <v>1.9501793501972214E-2</v>
      </c>
      <c r="BB78" s="5">
        <f t="shared" si="27"/>
        <v>1.5402938322893732E-2</v>
      </c>
      <c r="BC78" s="5">
        <f t="shared" si="27"/>
        <v>1.2078872216703783E-2</v>
      </c>
      <c r="BD78" s="5">
        <f t="shared" si="27"/>
        <v>9.4054983699695671E-3</v>
      </c>
      <c r="BE78" s="5">
        <f t="shared" si="27"/>
        <v>7.272965959160424E-3</v>
      </c>
      <c r="BF78" s="5">
        <f t="shared" si="27"/>
        <v>5.5854731935612786E-3</v>
      </c>
      <c r="BG78" s="5">
        <f t="shared" si="27"/>
        <v>4.2606304462978256E-3</v>
      </c>
      <c r="BH78" s="5">
        <f t="shared" si="27"/>
        <v>3.2285110935591885E-3</v>
      </c>
      <c r="BI78" s="5">
        <f t="shared" si="27"/>
        <v>2.4305038275372255E-3</v>
      </c>
      <c r="BJ78" s="5">
        <f t="shared" si="27"/>
        <v>1.8180628243647801E-3</v>
      </c>
    </row>
    <row r="79" spans="1:62">
      <c r="A79">
        <v>78</v>
      </c>
      <c r="B79" s="5">
        <f t="shared" si="31"/>
        <v>0.99818839778967394</v>
      </c>
      <c r="C79" s="5">
        <f t="shared" si="31"/>
        <v>0.99757720188720178</v>
      </c>
      <c r="D79" s="5">
        <f t="shared" si="31"/>
        <v>0.99678058562013083</v>
      </c>
      <c r="E79" s="5">
        <f t="shared" si="31"/>
        <v>0.99574999500697281</v>
      </c>
      <c r="F79" s="5">
        <f t="shared" si="31"/>
        <v>0.99442680278051643</v>
      </c>
      <c r="G79" s="5">
        <f t="shared" si="31"/>
        <v>0.99274105763051534</v>
      </c>
      <c r="H79" s="5">
        <f t="shared" si="31"/>
        <v>0.9906103360037859</v>
      </c>
      <c r="I79" s="5">
        <f t="shared" si="31"/>
        <v>0.98793879299600762</v>
      </c>
      <c r="J79" s="5">
        <f t="shared" si="31"/>
        <v>0.98461652623584395</v>
      </c>
      <c r="K79" s="5">
        <f t="shared" si="31"/>
        <v>0.98051938047724951</v>
      </c>
      <c r="L79" s="5">
        <f t="shared" si="31"/>
        <v>0.97550932845310956</v>
      </c>
      <c r="M79" s="5">
        <f t="shared" si="31"/>
        <v>0.96943556282369914</v>
      </c>
      <c r="N79" s="5">
        <f t="shared" si="31"/>
        <v>0.96213642230360485</v>
      </c>
      <c r="O79" s="5">
        <f t="shared" si="31"/>
        <v>0.95344225023005202</v>
      </c>
      <c r="P79" s="5">
        <f t="shared" si="31"/>
        <v>0.94317924470723891</v>
      </c>
      <c r="Q79" s="5">
        <f t="shared" si="30"/>
        <v>0.93117430596671102</v>
      </c>
      <c r="R79" s="5">
        <f t="shared" si="30"/>
        <v>0.91726082016707933</v>
      </c>
      <c r="S79" s="5">
        <f t="shared" si="30"/>
        <v>0.90128524267674115</v>
      </c>
      <c r="T79" s="5">
        <f t="shared" si="30"/>
        <v>0.8831142628555485</v>
      </c>
      <c r="U79" s="5">
        <f t="shared" si="30"/>
        <v>0.86264225296471631</v>
      </c>
      <c r="V79" s="5">
        <f t="shared" si="30"/>
        <v>0.83979863372294195</v>
      </c>
      <c r="W79" s="5">
        <f t="shared" si="29"/>
        <v>0.81455473630013686</v>
      </c>
      <c r="X79" s="5">
        <f t="shared" si="29"/>
        <v>0.78692971291819958</v>
      </c>
      <c r="Y79" s="5">
        <f t="shared" si="29"/>
        <v>0.75699505206910001</v>
      </c>
      <c r="Z79" s="5">
        <f t="shared" si="29"/>
        <v>0.72487729370144416</v>
      </c>
      <c r="AA79" s="5">
        <f t="shared" si="29"/>
        <v>0.69075861547632655</v>
      </c>
      <c r="AB79" s="5">
        <f t="shared" si="29"/>
        <v>0.6548750706150126</v>
      </c>
      <c r="AC79" s="5">
        <f t="shared" si="29"/>
        <v>0.6175123944589922</v>
      </c>
      <c r="AD79" s="5">
        <f t="shared" si="29"/>
        <v>0.57899945073766146</v>
      </c>
      <c r="AE79" s="5">
        <f t="shared" si="29"/>
        <v>0.53969954721194557</v>
      </c>
      <c r="AF79" s="5">
        <f t="shared" si="29"/>
        <v>0.5</v>
      </c>
      <c r="AG79" s="5">
        <f t="shared" si="29"/>
        <v>0.46030045278805443</v>
      </c>
      <c r="AH79" s="5">
        <f t="shared" si="22"/>
        <v>0.42100054926233849</v>
      </c>
      <c r="AI79" s="5">
        <f t="shared" si="22"/>
        <v>0.38248760554100775</v>
      </c>
      <c r="AJ79" s="5">
        <f t="shared" si="22"/>
        <v>0.3451249293849874</v>
      </c>
      <c r="AK79" s="5">
        <f t="shared" si="22"/>
        <v>0.30924138452367345</v>
      </c>
      <c r="AL79" s="5">
        <f t="shared" si="22"/>
        <v>0.27512270629855584</v>
      </c>
      <c r="AM79" s="5">
        <f t="shared" si="22"/>
        <v>0.24300494793090005</v>
      </c>
      <c r="AN79" s="5">
        <f t="shared" si="22"/>
        <v>0.21307028708180042</v>
      </c>
      <c r="AO79" s="5">
        <f t="shared" si="26"/>
        <v>0.18544526369986308</v>
      </c>
      <c r="AP79" s="5">
        <f t="shared" si="26"/>
        <v>0.160201366277058</v>
      </c>
      <c r="AQ79" s="5">
        <f t="shared" si="26"/>
        <v>0.13735774703528369</v>
      </c>
      <c r="AR79" s="5">
        <f t="shared" si="26"/>
        <v>0.11688573714445145</v>
      </c>
      <c r="AS79" s="5">
        <f t="shared" si="26"/>
        <v>9.8714757323258864E-2</v>
      </c>
      <c r="AT79" s="5">
        <f t="shared" si="26"/>
        <v>8.2739179832920701E-2</v>
      </c>
      <c r="AU79" s="5">
        <f t="shared" si="27"/>
        <v>6.8825694033288948E-2</v>
      </c>
      <c r="AV79" s="5">
        <f t="shared" si="27"/>
        <v>5.6820755292761066E-2</v>
      </c>
      <c r="AW79" s="5">
        <f t="shared" si="27"/>
        <v>4.6557749769947927E-2</v>
      </c>
      <c r="AX79" s="5">
        <f t="shared" si="27"/>
        <v>3.7863577696395166E-2</v>
      </c>
      <c r="AY79" s="5">
        <f t="shared" si="27"/>
        <v>3.0564437176300863E-2</v>
      </c>
      <c r="AZ79" s="5">
        <f t="shared" si="27"/>
        <v>2.4490671546890424E-2</v>
      </c>
      <c r="BA79" s="5">
        <f t="shared" si="27"/>
        <v>1.9480619522750445E-2</v>
      </c>
      <c r="BB79" s="5">
        <f t="shared" si="27"/>
        <v>1.5383473764156035E-2</v>
      </c>
      <c r="BC79" s="5">
        <f t="shared" si="27"/>
        <v>1.2061207003992347E-2</v>
      </c>
      <c r="BD79" s="5">
        <f t="shared" si="27"/>
        <v>9.3896639962141402E-3</v>
      </c>
      <c r="BE79" s="5">
        <f t="shared" si="27"/>
        <v>7.258942369484698E-3</v>
      </c>
      <c r="BF79" s="5">
        <f t="shared" si="27"/>
        <v>5.5731972194835713E-3</v>
      </c>
      <c r="BG79" s="5">
        <f t="shared" si="27"/>
        <v>4.2500049930272159E-3</v>
      </c>
      <c r="BH79" s="5">
        <f t="shared" si="27"/>
        <v>3.2194143798692071E-3</v>
      </c>
      <c r="BI79" s="5">
        <f t="shared" si="27"/>
        <v>2.4227981127982463E-3</v>
      </c>
      <c r="BJ79" s="5">
        <f t="shared" si="27"/>
        <v>1.8116022103260145E-3</v>
      </c>
    </row>
    <row r="80" spans="1:62">
      <c r="A80">
        <v>79</v>
      </c>
      <c r="B80" s="5">
        <f t="shared" si="31"/>
        <v>0.99819468347627915</v>
      </c>
      <c r="C80" s="5">
        <f t="shared" si="31"/>
        <v>0.99758470102229657</v>
      </c>
      <c r="D80" s="5">
        <f t="shared" si="31"/>
        <v>0.99678944064977426</v>
      </c>
      <c r="E80" s="5">
        <f t="shared" si="31"/>
        <v>0.99576034044186512</v>
      </c>
      <c r="F80" s="5">
        <f t="shared" si="31"/>
        <v>0.99443875757813427</v>
      </c>
      <c r="G80" s="5">
        <f t="shared" si="31"/>
        <v>0.99275471667354875</v>
      </c>
      <c r="H80" s="5">
        <f t="shared" si="31"/>
        <v>0.99062576107806644</v>
      </c>
      <c r="I80" s="5">
        <f t="shared" si="31"/>
        <v>0.98795600382052373</v>
      </c>
      <c r="J80" s="5">
        <f t="shared" si="31"/>
        <v>0.98463549222923752</v>
      </c>
      <c r="K80" s="5">
        <f t="shared" si="31"/>
        <v>0.98054001403846547</v>
      </c>
      <c r="L80" s="5">
        <f t="shared" si="31"/>
        <v>0.97553148056684302</v>
      </c>
      <c r="M80" s="5">
        <f t="shared" si="31"/>
        <v>0.96945902175431165</v>
      </c>
      <c r="N80" s="5">
        <f t="shared" si="31"/>
        <v>0.96216091600034848</v>
      </c>
      <c r="O80" s="5">
        <f t="shared" si="31"/>
        <v>0.95346745282727074</v>
      </c>
      <c r="P80" s="5">
        <f t="shared" si="28"/>
        <v>0.94320478717379008</v>
      </c>
      <c r="Q80" s="5">
        <f t="shared" si="30"/>
        <v>0.93119979056172364</v>
      </c>
      <c r="R80" s="5">
        <f t="shared" si="30"/>
        <v>0.9172858379313158</v>
      </c>
      <c r="S80" s="5">
        <f t="shared" si="30"/>
        <v>0.90130939277916577</v>
      </c>
      <c r="T80" s="5">
        <f t="shared" si="30"/>
        <v>0.88313717227904087</v>
      </c>
      <c r="U80" s="5">
        <f t="shared" si="30"/>
        <v>0.86266359480861565</v>
      </c>
      <c r="V80" s="5">
        <f t="shared" si="30"/>
        <v>0.83981814236963381</v>
      </c>
      <c r="W80" s="5">
        <f t="shared" si="30"/>
        <v>0.81457221786666123</v>
      </c>
      <c r="X80" s="5">
        <f t="shared" si="30"/>
        <v>0.78694504979525615</v>
      </c>
      <c r="Y80" s="5">
        <f t="shared" si="30"/>
        <v>0.75700820091275656</v>
      </c>
      <c r="Z80" s="5">
        <f t="shared" si="30"/>
        <v>0.72488827693196123</v>
      </c>
      <c r="AA80" s="5">
        <f t="shared" si="30"/>
        <v>0.69076750707414591</v>
      </c>
      <c r="AB80" s="5">
        <f t="shared" si="30"/>
        <v>0.65488197769187639</v>
      </c>
      <c r="AC80" s="5">
        <f t="shared" si="30"/>
        <v>0.61751743662688829</v>
      </c>
      <c r="AD80" s="5">
        <f t="shared" si="30"/>
        <v>0.57900273961770976</v>
      </c>
      <c r="AE80" s="5">
        <f t="shared" si="30"/>
        <v>0.53970116846464777</v>
      </c>
      <c r="AF80" s="5">
        <f t="shared" si="16"/>
        <v>0.5</v>
      </c>
      <c r="AG80" s="5">
        <f t="shared" si="22"/>
        <v>0.46029883153535223</v>
      </c>
      <c r="AH80" s="5">
        <f t="shared" si="22"/>
        <v>0.42099726038229024</v>
      </c>
      <c r="AI80" s="5">
        <f t="shared" si="22"/>
        <v>0.38248256337311176</v>
      </c>
      <c r="AJ80" s="5">
        <f t="shared" si="22"/>
        <v>0.34511802230812361</v>
      </c>
      <c r="AK80" s="5">
        <f t="shared" si="22"/>
        <v>0.30923249292585414</v>
      </c>
      <c r="AL80" s="5">
        <f t="shared" si="22"/>
        <v>0.27511172306803877</v>
      </c>
      <c r="AM80" s="5">
        <f t="shared" si="22"/>
        <v>0.2429917990872435</v>
      </c>
      <c r="AN80" s="5">
        <f t="shared" si="22"/>
        <v>0.21305495020474391</v>
      </c>
      <c r="AO80" s="5">
        <f t="shared" si="26"/>
        <v>0.18542778213333877</v>
      </c>
      <c r="AP80" s="5">
        <f t="shared" si="26"/>
        <v>0.16018185763036621</v>
      </c>
      <c r="AQ80" s="5">
        <f t="shared" si="26"/>
        <v>0.13733640519138429</v>
      </c>
      <c r="AR80" s="5">
        <f t="shared" si="26"/>
        <v>0.11686282772095909</v>
      </c>
      <c r="AS80" s="5">
        <f t="shared" si="26"/>
        <v>9.8690607220834198E-2</v>
      </c>
      <c r="AT80" s="5">
        <f t="shared" si="26"/>
        <v>8.2714162068684177E-2</v>
      </c>
      <c r="AU80" s="5">
        <f t="shared" si="26"/>
        <v>6.8800209438276333E-2</v>
      </c>
      <c r="AV80" s="5">
        <f t="shared" si="26"/>
        <v>5.6795212826209904E-2</v>
      </c>
      <c r="AW80" s="5">
        <f t="shared" si="26"/>
        <v>4.6532547172729213E-2</v>
      </c>
      <c r="AX80" s="5">
        <f t="shared" si="26"/>
        <v>3.7839083999651572E-2</v>
      </c>
      <c r="AY80" s="5">
        <f t="shared" si="26"/>
        <v>3.0540978245688313E-2</v>
      </c>
      <c r="AZ80" s="5">
        <f t="shared" si="26"/>
        <v>2.4468519433156935E-2</v>
      </c>
      <c r="BA80" s="5">
        <f t="shared" si="26"/>
        <v>1.9459985961534532E-2</v>
      </c>
      <c r="BB80" s="5">
        <f t="shared" si="26"/>
        <v>1.536450777076245E-2</v>
      </c>
      <c r="BC80" s="5">
        <f t="shared" si="26"/>
        <v>1.2043996179476248E-2</v>
      </c>
      <c r="BD80" s="5">
        <f t="shared" si="26"/>
        <v>9.3742389219335833E-3</v>
      </c>
      <c r="BE80" s="5">
        <f t="shared" si="27"/>
        <v>7.2452833264512202E-3</v>
      </c>
      <c r="BF80" s="5">
        <f t="shared" si="27"/>
        <v>5.5612424218656822E-3</v>
      </c>
      <c r="BG80" s="5">
        <f t="shared" si="27"/>
        <v>4.2396595581348289E-3</v>
      </c>
      <c r="BH80" s="5">
        <f t="shared" si="27"/>
        <v>3.2105593502257772E-3</v>
      </c>
      <c r="BI80" s="5">
        <f t="shared" si="27"/>
        <v>2.4152989777034414E-3</v>
      </c>
      <c r="BJ80" s="5">
        <f t="shared" si="27"/>
        <v>1.8053165237208485E-3</v>
      </c>
    </row>
    <row r="81" spans="1:62">
      <c r="A81">
        <v>80</v>
      </c>
      <c r="B81" s="5">
        <f t="shared" si="31"/>
        <v>0.99820080121242083</v>
      </c>
      <c r="C81" s="5">
        <f t="shared" si="31"/>
        <v>0.99759200174448448</v>
      </c>
      <c r="D81" s="5">
        <f t="shared" si="31"/>
        <v>0.99679806347274891</v>
      </c>
      <c r="E81" s="5">
        <f t="shared" si="31"/>
        <v>0.99577041675844158</v>
      </c>
      <c r="F81" s="5">
        <f t="shared" si="31"/>
        <v>0.99445040361882575</v>
      </c>
      <c r="G81" s="5">
        <f t="shared" si="31"/>
        <v>0.99276802518330065</v>
      </c>
      <c r="H81" s="5">
        <f t="shared" si="31"/>
        <v>0.99064079250437342</v>
      </c>
      <c r="I81" s="5">
        <f t="shared" si="31"/>
        <v>0.98797277755313451</v>
      </c>
      <c r="J81" s="5">
        <f t="shared" si="31"/>
        <v>0.98465397856026693</v>
      </c>
      <c r="K81" s="5">
        <f t="shared" si="31"/>
        <v>0.98056012760260503</v>
      </c>
      <c r="L81" s="5">
        <f t="shared" si="31"/>
        <v>0.97555307605322039</v>
      </c>
      <c r="M81" s="5">
        <f t="shared" si="31"/>
        <v>0.96948189263526507</v>
      </c>
      <c r="N81" s="5">
        <f t="shared" si="31"/>
        <v>0.96218479688442704</v>
      </c>
      <c r="O81" s="5">
        <f t="shared" si="31"/>
        <v>0.95349202580986891</v>
      </c>
      <c r="P81" s="5">
        <f t="shared" si="28"/>
        <v>0.94322969223694908</v>
      </c>
      <c r="Q81" s="5">
        <f t="shared" si="30"/>
        <v>0.93122463968691471</v>
      </c>
      <c r="R81" s="5">
        <f t="shared" si="30"/>
        <v>0.91731023217158114</v>
      </c>
      <c r="S81" s="5">
        <f t="shared" si="30"/>
        <v>0.90133294113761486</v>
      </c>
      <c r="T81" s="5">
        <f t="shared" si="30"/>
        <v>0.88315951091380596</v>
      </c>
      <c r="U81" s="5">
        <f t="shared" si="30"/>
        <v>0.86268440488391374</v>
      </c>
      <c r="V81" s="5">
        <f t="shared" si="30"/>
        <v>0.83983716484370963</v>
      </c>
      <c r="W81" s="5">
        <f t="shared" si="30"/>
        <v>0.81458926367765183</v>
      </c>
      <c r="X81" s="5">
        <f t="shared" si="30"/>
        <v>0.78696000427861146</v>
      </c>
      <c r="Y81" s="5">
        <f t="shared" si="30"/>
        <v>0.75702102183312581</v>
      </c>
      <c r="Z81" s="5">
        <f t="shared" si="30"/>
        <v>0.72489898618445947</v>
      </c>
      <c r="AA81" s="5">
        <f t="shared" si="30"/>
        <v>0.69077617682686887</v>
      </c>
      <c r="AB81" s="5">
        <f t="shared" si="30"/>
        <v>0.65488871241171343</v>
      </c>
      <c r="AC81" s="5">
        <f t="shared" si="30"/>
        <v>0.61752235296107172</v>
      </c>
      <c r="AD81" s="5">
        <f t="shared" si="30"/>
        <v>0.57900594641430325</v>
      </c>
      <c r="AE81" s="5">
        <f t="shared" si="30"/>
        <v>0.53970274925297557</v>
      </c>
      <c r="AF81" s="5">
        <f t="shared" si="30"/>
        <v>0.5</v>
      </c>
      <c r="AG81" s="5">
        <f t="shared" si="22"/>
        <v>0.46029725074702449</v>
      </c>
      <c r="AH81" s="5">
        <f t="shared" si="22"/>
        <v>0.42099405358569675</v>
      </c>
      <c r="AI81" s="5">
        <f t="shared" si="22"/>
        <v>0.38247764703892828</v>
      </c>
      <c r="AJ81" s="5">
        <f t="shared" si="22"/>
        <v>0.34511128758828657</v>
      </c>
      <c r="AK81" s="5">
        <f t="shared" si="22"/>
        <v>0.30922382317313113</v>
      </c>
      <c r="AL81" s="5">
        <f t="shared" si="22"/>
        <v>0.27510101381554047</v>
      </c>
      <c r="AM81" s="5">
        <f t="shared" si="22"/>
        <v>0.24297897816687419</v>
      </c>
      <c r="AN81" s="5">
        <f t="shared" si="22"/>
        <v>0.21303999572138854</v>
      </c>
      <c r="AO81" s="5">
        <f t="shared" si="26"/>
        <v>0.18541073632234817</v>
      </c>
      <c r="AP81" s="5">
        <f t="shared" si="26"/>
        <v>0.16016283515629037</v>
      </c>
      <c r="AQ81" s="5">
        <f t="shared" si="26"/>
        <v>0.13731559511608632</v>
      </c>
      <c r="AR81" s="5">
        <f t="shared" si="26"/>
        <v>0.116840489086194</v>
      </c>
      <c r="AS81" s="5">
        <f t="shared" si="26"/>
        <v>9.8667058862385151E-2</v>
      </c>
      <c r="AT81" s="5">
        <f t="shared" si="26"/>
        <v>8.2689767828418859E-2</v>
      </c>
      <c r="AU81" s="5">
        <f t="shared" si="27"/>
        <v>6.8775360313085274E-2</v>
      </c>
      <c r="AV81" s="5">
        <f t="shared" si="27"/>
        <v>5.6770307763050934E-2</v>
      </c>
      <c r="AW81" s="5">
        <f t="shared" si="26"/>
        <v>4.6507974190131057E-2</v>
      </c>
      <c r="AX81" s="5">
        <f t="shared" si="27"/>
        <v>3.781520311557296E-2</v>
      </c>
      <c r="AY81" s="5">
        <f t="shared" si="27"/>
        <v>3.0518107364734971E-2</v>
      </c>
      <c r="AZ81" s="5">
        <f t="shared" si="27"/>
        <v>2.4446923946779577E-2</v>
      </c>
      <c r="BA81" s="5">
        <f t="shared" si="27"/>
        <v>1.9439872397394982E-2</v>
      </c>
      <c r="BB81" s="5">
        <f t="shared" si="27"/>
        <v>1.5346021439733046E-2</v>
      </c>
      <c r="BC81" s="5">
        <f t="shared" si="26"/>
        <v>1.2027222446865469E-2</v>
      </c>
      <c r="BD81" s="5">
        <f t="shared" si="27"/>
        <v>9.3592074956265914E-3</v>
      </c>
      <c r="BE81" s="5">
        <f t="shared" si="27"/>
        <v>7.2319748166993552E-3</v>
      </c>
      <c r="BF81" s="5">
        <f t="shared" si="27"/>
        <v>5.5495963811742427E-3</v>
      </c>
      <c r="BG81" s="5">
        <f t="shared" si="27"/>
        <v>4.2295832415584463E-3</v>
      </c>
      <c r="BH81" s="5">
        <f t="shared" si="27"/>
        <v>3.2019365272511111E-3</v>
      </c>
      <c r="BI81" s="5">
        <f t="shared" si="27"/>
        <v>2.4079982555155087E-3</v>
      </c>
      <c r="BJ81" s="5">
        <f t="shared" si="27"/>
        <v>1.7991987875791767E-3</v>
      </c>
    </row>
    <row r="82" spans="1:62">
      <c r="A82">
        <v>81</v>
      </c>
      <c r="B82" s="5">
        <f t="shared" si="31"/>
        <v>0.9982067576103768</v>
      </c>
      <c r="C82" s="5">
        <f t="shared" si="31"/>
        <v>0.99759911179701144</v>
      </c>
      <c r="D82" s="5">
        <f t="shared" si="31"/>
        <v>0.99680646307857479</v>
      </c>
      <c r="E82" s="5">
        <f t="shared" si="31"/>
        <v>0.99578023429942908</v>
      </c>
      <c r="F82" s="5">
        <f t="shared" si="31"/>
        <v>0.99446175269095316</v>
      </c>
      <c r="G82" s="5">
        <f t="shared" si="31"/>
        <v>0.99278099646484885</v>
      </c>
      <c r="H82" s="5">
        <f t="shared" si="31"/>
        <v>0.99065544514697057</v>
      </c>
      <c r="I82" s="5">
        <f t="shared" si="31"/>
        <v>0.98798913062388038</v>
      </c>
      <c r="J82" s="5">
        <f t="shared" si="31"/>
        <v>0.98467200318870884</v>
      </c>
      <c r="K82" s="5">
        <f t="shared" si="31"/>
        <v>0.98057974057488995</v>
      </c>
      <c r="L82" s="5">
        <f t="shared" si="31"/>
        <v>0.97557413562654882</v>
      </c>
      <c r="M82" s="5">
        <f t="shared" si="31"/>
        <v>0.96950419730015935</v>
      </c>
      <c r="N82" s="5">
        <f t="shared" si="31"/>
        <v>0.96220808766717347</v>
      </c>
      <c r="O82" s="5">
        <f t="shared" si="31"/>
        <v>0.9535159924786758</v>
      </c>
      <c r="P82" s="5">
        <f t="shared" si="28"/>
        <v>0.94325398346079847</v>
      </c>
      <c r="Q82" s="5">
        <f t="shared" si="30"/>
        <v>0.93124887681742496</v>
      </c>
      <c r="R82" s="5">
        <f t="shared" si="30"/>
        <v>0.91733402591081448</v>
      </c>
      <c r="S82" s="5">
        <f t="shared" si="30"/>
        <v>0.90135590996528636</v>
      </c>
      <c r="T82" s="5">
        <f t="shared" si="30"/>
        <v>0.88318129982886717</v>
      </c>
      <c r="U82" s="5">
        <f t="shared" si="30"/>
        <v>0.86270470282063827</v>
      </c>
      <c r="V82" s="5">
        <f t="shared" si="30"/>
        <v>0.83985571909498402</v>
      </c>
      <c r="W82" s="5">
        <f t="shared" si="30"/>
        <v>0.8146058898251014</v>
      </c>
      <c r="X82" s="5">
        <f t="shared" si="30"/>
        <v>0.78697459049321372</v>
      </c>
      <c r="Y82" s="5">
        <f t="shared" si="30"/>
        <v>0.75703352694615267</v>
      </c>
      <c r="Z82" s="5">
        <f t="shared" si="30"/>
        <v>0.72490943158405108</v>
      </c>
      <c r="AA82" s="5">
        <f t="shared" si="30"/>
        <v>0.69078463293455161</v>
      </c>
      <c r="AB82" s="5">
        <f t="shared" si="30"/>
        <v>0.65489528114628359</v>
      </c>
      <c r="AC82" s="5">
        <f t="shared" si="30"/>
        <v>0.6175271481138831</v>
      </c>
      <c r="AD82" s="5">
        <f t="shared" si="30"/>
        <v>0.57900907416243252</v>
      </c>
      <c r="AE82" s="5">
        <f t="shared" si="30"/>
        <v>0.53970429107312556</v>
      </c>
      <c r="AF82" s="5">
        <f t="shared" si="30"/>
        <v>0.5</v>
      </c>
      <c r="AG82" s="5">
        <f t="shared" si="22"/>
        <v>0.46029570892687444</v>
      </c>
      <c r="AH82" s="5">
        <f t="shared" si="22"/>
        <v>0.42099092583756753</v>
      </c>
      <c r="AI82" s="5">
        <f t="shared" si="22"/>
        <v>0.3824728518861169</v>
      </c>
      <c r="AJ82" s="5">
        <f t="shared" si="22"/>
        <v>0.34510471885371646</v>
      </c>
      <c r="AK82" s="5">
        <f t="shared" si="22"/>
        <v>0.30921536706544839</v>
      </c>
      <c r="AL82" s="5">
        <f t="shared" si="22"/>
        <v>0.27509056841594892</v>
      </c>
      <c r="AM82" s="5">
        <f t="shared" si="22"/>
        <v>0.24296647305384733</v>
      </c>
      <c r="AN82" s="5">
        <f t="shared" si="22"/>
        <v>0.21302540950678633</v>
      </c>
      <c r="AO82" s="5">
        <f t="shared" si="26"/>
        <v>0.1853941101748986</v>
      </c>
      <c r="AP82" s="5">
        <f t="shared" si="26"/>
        <v>0.16014428090501595</v>
      </c>
      <c r="AQ82" s="5">
        <f t="shared" si="26"/>
        <v>0.13729529717936179</v>
      </c>
      <c r="AR82" s="5">
        <f t="shared" si="26"/>
        <v>0.11681870017113287</v>
      </c>
      <c r="AS82" s="5">
        <f t="shared" si="26"/>
        <v>9.8644090034713583E-2</v>
      </c>
      <c r="AT82" s="5">
        <f t="shared" si="26"/>
        <v>8.2665974089185523E-2</v>
      </c>
      <c r="AU82" s="5">
        <f t="shared" si="27"/>
        <v>6.8751123182575022E-2</v>
      </c>
      <c r="AV82" s="5">
        <f t="shared" si="27"/>
        <v>5.6746016539201576E-2</v>
      </c>
      <c r="AW82" s="5">
        <f t="shared" si="26"/>
        <v>4.6484007521324255E-2</v>
      </c>
      <c r="AX82" s="5">
        <f t="shared" si="27"/>
        <v>3.779191233282652E-2</v>
      </c>
      <c r="AY82" s="5">
        <f t="shared" si="27"/>
        <v>3.0495802699840688E-2</v>
      </c>
      <c r="AZ82" s="5">
        <f t="shared" si="27"/>
        <v>2.4425864373451161E-2</v>
      </c>
      <c r="BA82" s="5">
        <f t="shared" si="27"/>
        <v>1.9420259425110012E-2</v>
      </c>
      <c r="BB82" s="5">
        <f t="shared" si="27"/>
        <v>1.532799681129113E-2</v>
      </c>
      <c r="BC82" s="5">
        <f t="shared" si="26"/>
        <v>1.2010869376119631E-2</v>
      </c>
      <c r="BD82" s="5">
        <f t="shared" si="27"/>
        <v>9.3445548530294142E-3</v>
      </c>
      <c r="BE82" s="5">
        <f t="shared" si="27"/>
        <v>7.2190035351511004E-3</v>
      </c>
      <c r="BF82" s="5">
        <f t="shared" si="27"/>
        <v>5.5382473090468181E-3</v>
      </c>
      <c r="BG82" s="5">
        <f t="shared" si="27"/>
        <v>4.2197657005708829E-3</v>
      </c>
      <c r="BH82" s="5">
        <f t="shared" si="27"/>
        <v>3.1935369214252086E-3</v>
      </c>
      <c r="BI82" s="5">
        <f t="shared" si="27"/>
        <v>2.4008882029885798E-3</v>
      </c>
      <c r="BJ82" s="5">
        <f t="shared" si="27"/>
        <v>1.7932423896231465E-3</v>
      </c>
    </row>
    <row r="83" spans="1:62">
      <c r="A83">
        <v>82</v>
      </c>
      <c r="B83" s="5">
        <f t="shared" si="31"/>
        <v>0.99821255894117134</v>
      </c>
      <c r="C83" s="5">
        <f t="shared" si="31"/>
        <v>0.99760603852665319</v>
      </c>
      <c r="D83" s="5">
        <f t="shared" si="31"/>
        <v>0.99681464799983466</v>
      </c>
      <c r="E83" s="5">
        <f t="shared" si="31"/>
        <v>0.99578980288532704</v>
      </c>
      <c r="F83" s="5">
        <f t="shared" si="31"/>
        <v>0.99447281599124349</v>
      </c>
      <c r="G83" s="5">
        <f t="shared" si="31"/>
        <v>0.99279364315912955</v>
      </c>
      <c r="H83" s="5">
        <f t="shared" si="31"/>
        <v>0.99066973313172335</v>
      </c>
      <c r="I83" s="5">
        <f t="shared" si="31"/>
        <v>0.98800507865007814</v>
      </c>
      <c r="J83" s="5">
        <f t="shared" si="31"/>
        <v>0.98468958318921351</v>
      </c>
      <c r="K83" s="5">
        <f t="shared" si="31"/>
        <v>0.98059887140718838</v>
      </c>
      <c r="L83" s="5">
        <f t="shared" si="31"/>
        <v>0.97559467898616126</v>
      </c>
      <c r="M83" s="5">
        <f t="shared" si="31"/>
        <v>0.96952595651511075</v>
      </c>
      <c r="N83" s="5">
        <f t="shared" si="31"/>
        <v>0.96223080995147048</v>
      </c>
      <c r="O83" s="5">
        <f t="shared" si="31"/>
        <v>0.95353937499885544</v>
      </c>
      <c r="P83" s="5">
        <f t="shared" si="28"/>
        <v>0.94327768326209782</v>
      </c>
      <c r="Q83" s="5">
        <f t="shared" si="30"/>
        <v>0.93127252428622365</v>
      </c>
      <c r="R83" s="5">
        <f t="shared" si="30"/>
        <v>0.9173572410523001</v>
      </c>
      <c r="S83" s="5">
        <f t="shared" si="30"/>
        <v>0.90137832039536048</v>
      </c>
      <c r="T83" s="5">
        <f t="shared" si="30"/>
        <v>0.8832025590689313</v>
      </c>
      <c r="U83" s="5">
        <f t="shared" si="30"/>
        <v>0.86272450729439631</v>
      </c>
      <c r="V83" s="5">
        <f t="shared" si="30"/>
        <v>0.83987382220040685</v>
      </c>
      <c r="W83" s="5">
        <f t="shared" si="30"/>
        <v>0.81462211161830422</v>
      </c>
      <c r="X83" s="5">
        <f t="shared" si="30"/>
        <v>0.78698882187681674</v>
      </c>
      <c r="Y83" s="5">
        <f t="shared" si="30"/>
        <v>0.75704572777818346</v>
      </c>
      <c r="Z83" s="5">
        <f t="shared" si="30"/>
        <v>0.72491962276301936</v>
      </c>
      <c r="AA83" s="5">
        <f t="shared" si="30"/>
        <v>0.6907928831980461</v>
      </c>
      <c r="AB83" s="5">
        <f t="shared" si="30"/>
        <v>0.65490168995710552</v>
      </c>
      <c r="AC83" s="5">
        <f t="shared" si="30"/>
        <v>0.61753182651111782</v>
      </c>
      <c r="AD83" s="5">
        <f t="shared" si="30"/>
        <v>0.57901212574929062</v>
      </c>
      <c r="AE83" s="5">
        <f t="shared" si="30"/>
        <v>0.53970579534843066</v>
      </c>
      <c r="AF83" s="5">
        <f t="shared" si="30"/>
        <v>0.5</v>
      </c>
      <c r="AG83" s="5">
        <f t="shared" si="22"/>
        <v>0.46029420465156934</v>
      </c>
      <c r="AH83" s="5">
        <f t="shared" si="22"/>
        <v>0.42098787425070938</v>
      </c>
      <c r="AI83" s="5">
        <f t="shared" si="22"/>
        <v>0.38246817348888223</v>
      </c>
      <c r="AJ83" s="5">
        <f t="shared" si="22"/>
        <v>0.34509831004289448</v>
      </c>
      <c r="AK83" s="5">
        <f t="shared" si="22"/>
        <v>0.3092071168019539</v>
      </c>
      <c r="AL83" s="5">
        <f t="shared" si="22"/>
        <v>0.27508037723698064</v>
      </c>
      <c r="AM83" s="5">
        <f t="shared" si="22"/>
        <v>0.24295427222181659</v>
      </c>
      <c r="AN83" s="5">
        <f t="shared" si="22"/>
        <v>0.21301117812318326</v>
      </c>
      <c r="AO83" s="5">
        <f t="shared" si="26"/>
        <v>0.18537788838169578</v>
      </c>
      <c r="AP83" s="5">
        <f t="shared" si="26"/>
        <v>0.16012617779959315</v>
      </c>
      <c r="AQ83" s="5">
        <f t="shared" si="26"/>
        <v>0.13727549270560366</v>
      </c>
      <c r="AR83" s="5">
        <f t="shared" si="26"/>
        <v>0.11679744093106874</v>
      </c>
      <c r="AS83" s="5">
        <f t="shared" si="26"/>
        <v>9.8621679604639578E-2</v>
      </c>
      <c r="AT83" s="5">
        <f t="shared" si="26"/>
        <v>8.2642758947699888E-2</v>
      </c>
      <c r="AU83" s="5">
        <f t="shared" si="27"/>
        <v>6.872747571377634E-2</v>
      </c>
      <c r="AV83" s="5">
        <f t="shared" si="27"/>
        <v>5.6722316737902158E-2</v>
      </c>
      <c r="AW83" s="5">
        <f t="shared" si="27"/>
        <v>4.6460625001144534E-2</v>
      </c>
      <c r="AX83" s="5">
        <f t="shared" si="27"/>
        <v>3.7769190048529501E-2</v>
      </c>
      <c r="AY83" s="5">
        <f t="shared" si="27"/>
        <v>3.0474043484889208E-2</v>
      </c>
      <c r="AZ83" s="5">
        <f t="shared" si="27"/>
        <v>2.4405321013838726E-2</v>
      </c>
      <c r="BA83" s="5">
        <f t="shared" si="27"/>
        <v>1.9401128592811595E-2</v>
      </c>
      <c r="BB83" s="5">
        <f t="shared" si="27"/>
        <v>1.5310416810786475E-2</v>
      </c>
      <c r="BC83" s="5">
        <f t="shared" si="27"/>
        <v>1.1994921349921845E-2</v>
      </c>
      <c r="BD83" s="5">
        <f t="shared" si="27"/>
        <v>9.330266868276647E-3</v>
      </c>
      <c r="BE83" s="5">
        <f t="shared" si="27"/>
        <v>7.2063568408704849E-3</v>
      </c>
      <c r="BF83" s="5">
        <f t="shared" si="27"/>
        <v>5.5271840087565459E-3</v>
      </c>
      <c r="BG83" s="5">
        <f t="shared" si="27"/>
        <v>4.2101971146729193E-3</v>
      </c>
      <c r="BH83" s="5">
        <f t="shared" si="27"/>
        <v>3.1853520001652964E-3</v>
      </c>
      <c r="BI83" s="5">
        <f t="shared" si="27"/>
        <v>2.3939614733467724E-3</v>
      </c>
      <c r="BJ83" s="5">
        <f t="shared" si="27"/>
        <v>1.7874410588287059E-3</v>
      </c>
    </row>
    <row r="84" spans="1:62">
      <c r="A84">
        <v>83</v>
      </c>
      <c r="B84" s="5">
        <f t="shared" si="31"/>
        <v>0.99821821115623366</v>
      </c>
      <c r="C84" s="5">
        <f t="shared" si="31"/>
        <v>0.99761278890869942</v>
      </c>
      <c r="D84" s="5">
        <f t="shared" si="31"/>
        <v>0.99682262634077723</v>
      </c>
      <c r="E84" s="5">
        <f t="shared" si="31"/>
        <v>0.99579913184689739</v>
      </c>
      <c r="F84" s="5">
        <f t="shared" si="31"/>
        <v>0.99448360416139214</v>
      </c>
      <c r="G84" s="5">
        <f t="shared" si="31"/>
        <v>0.99280597728382025</v>
      </c>
      <c r="H84" s="5">
        <f t="shared" si="31"/>
        <v>0.99068366989134937</v>
      </c>
      <c r="I84" s="5">
        <f t="shared" si="31"/>
        <v>0.98802063648592864</v>
      </c>
      <c r="J84" s="5">
        <f t="shared" si="31"/>
        <v>0.98470673480514426</v>
      </c>
      <c r="K84" s="5">
        <f t="shared" si="31"/>
        <v>0.9806175376558306</v>
      </c>
      <c r="L84" s="5">
        <f t="shared" si="31"/>
        <v>0.97561472487781609</v>
      </c>
      <c r="M84" s="5">
        <f t="shared" si="31"/>
        <v>0.96954719004319323</v>
      </c>
      <c r="N84" s="5">
        <f t="shared" si="31"/>
        <v>0.96225298429855388</v>
      </c>
      <c r="O84" s="5">
        <f t="shared" si="31"/>
        <v>0.95356219446825818</v>
      </c>
      <c r="P84" s="5">
        <f t="shared" si="28"/>
        <v>0.94330081297926838</v>
      </c>
      <c r="Q84" s="5">
        <f t="shared" si="30"/>
        <v>0.93129560335273454</v>
      </c>
      <c r="R84" s="5">
        <f t="shared" si="30"/>
        <v>0.91737989844690937</v>
      </c>
      <c r="S84" s="5">
        <f t="shared" si="30"/>
        <v>0.90140019254585002</v>
      </c>
      <c r="T84" s="5">
        <f t="shared" si="30"/>
        <v>0.88322330771588697</v>
      </c>
      <c r="U84" s="5">
        <f t="shared" si="30"/>
        <v>0.86274383608368177</v>
      </c>
      <c r="V84" s="5">
        <f t="shared" si="30"/>
        <v>0.83989149041647437</v>
      </c>
      <c r="W84" s="5">
        <f t="shared" si="30"/>
        <v>0.81463794363087016</v>
      </c>
      <c r="X84" s="5">
        <f t="shared" si="30"/>
        <v>0.78700271122127008</v>
      </c>
      <c r="Y84" s="5">
        <f t="shared" si="30"/>
        <v>0.7570576353013988</v>
      </c>
      <c r="Z84" s="5">
        <f t="shared" si="30"/>
        <v>0.72492956889044269</v>
      </c>
      <c r="AA84" s="5">
        <f t="shared" si="30"/>
        <v>0.69080093504300133</v>
      </c>
      <c r="AB84" s="5">
        <f t="shared" si="30"/>
        <v>0.65490794461411184</v>
      </c>
      <c r="AC84" s="5">
        <f t="shared" si="30"/>
        <v>0.6175363923656495</v>
      </c>
      <c r="AD84" s="5">
        <f t="shared" si="30"/>
        <v>0.57901510392316169</v>
      </c>
      <c r="AE84" s="5">
        <f t="shared" si="30"/>
        <v>0.53970726343374198</v>
      </c>
      <c r="AF84" s="5">
        <f t="shared" si="30"/>
        <v>0.5</v>
      </c>
      <c r="AG84" s="5">
        <f t="shared" si="22"/>
        <v>0.46029273656625802</v>
      </c>
      <c r="AH84" s="5">
        <f t="shared" si="22"/>
        <v>0.42098489607683837</v>
      </c>
      <c r="AI84" s="5">
        <f t="shared" si="22"/>
        <v>0.3824636076343505</v>
      </c>
      <c r="AJ84" s="5">
        <f t="shared" si="22"/>
        <v>0.34509205538588816</v>
      </c>
      <c r="AK84" s="5">
        <f t="shared" si="22"/>
        <v>0.30919906495699861</v>
      </c>
      <c r="AL84" s="5">
        <f t="shared" si="22"/>
        <v>0.27507043110955726</v>
      </c>
      <c r="AM84" s="5">
        <f t="shared" si="22"/>
        <v>0.2429423646986012</v>
      </c>
      <c r="AN84" s="5">
        <f t="shared" si="22"/>
        <v>0.21299728877872992</v>
      </c>
      <c r="AO84" s="5">
        <f t="shared" si="26"/>
        <v>0.18536205636912984</v>
      </c>
      <c r="AP84" s="5">
        <f t="shared" si="26"/>
        <v>0.16010850958352565</v>
      </c>
      <c r="AQ84" s="5">
        <f t="shared" si="26"/>
        <v>0.13725616391631823</v>
      </c>
      <c r="AR84" s="5">
        <f t="shared" si="26"/>
        <v>0.11677669228411298</v>
      </c>
      <c r="AS84" s="5">
        <f t="shared" si="26"/>
        <v>9.8599807454149965E-2</v>
      </c>
      <c r="AT84" s="5">
        <f t="shared" si="26"/>
        <v>8.2620101553090658E-2</v>
      </c>
      <c r="AU84" s="5">
        <f t="shared" si="27"/>
        <v>6.870439664726545E-2</v>
      </c>
      <c r="AV84" s="5">
        <f t="shared" si="27"/>
        <v>5.6699187020731616E-2</v>
      </c>
      <c r="AW84" s="5">
        <f t="shared" si="27"/>
        <v>4.6437805531741871E-2</v>
      </c>
      <c r="AX84" s="5">
        <f t="shared" si="27"/>
        <v>3.7747015701446174E-2</v>
      </c>
      <c r="AY84" s="5">
        <f t="shared" si="27"/>
        <v>3.0452809956806718E-2</v>
      </c>
      <c r="AZ84" s="5">
        <f t="shared" si="27"/>
        <v>2.4385275122183955E-2</v>
      </c>
      <c r="BA84" s="5">
        <f t="shared" si="27"/>
        <v>1.9382462344169446E-2</v>
      </c>
      <c r="BB84" s="5">
        <f t="shared" si="27"/>
        <v>1.529326519485576E-2</v>
      </c>
      <c r="BC84" s="5">
        <f t="shared" si="27"/>
        <v>1.1979363514071393E-2</v>
      </c>
      <c r="BD84" s="5">
        <f t="shared" si="27"/>
        <v>9.3163301086506244E-3</v>
      </c>
      <c r="BE84" s="5">
        <f t="shared" si="27"/>
        <v>7.1940227161797999E-3</v>
      </c>
      <c r="BF84" s="5">
        <f t="shared" si="27"/>
        <v>5.5163958386078033E-3</v>
      </c>
      <c r="BG84" s="5">
        <f t="shared" si="27"/>
        <v>4.2008681531025653E-3</v>
      </c>
      <c r="BH84" s="5">
        <f t="shared" si="27"/>
        <v>3.1773736592227266E-3</v>
      </c>
      <c r="BI84" s="5">
        <f t="shared" si="27"/>
        <v>2.3872110913006092E-3</v>
      </c>
      <c r="BJ84" s="5">
        <f t="shared" si="27"/>
        <v>1.7817888437663696E-3</v>
      </c>
    </row>
    <row r="85" spans="1:62">
      <c r="A85">
        <v>84</v>
      </c>
      <c r="B85" s="5">
        <f t="shared" si="31"/>
        <v>0.99822371990743408</v>
      </c>
      <c r="C85" s="5">
        <f t="shared" si="31"/>
        <v>0.99761936957007569</v>
      </c>
      <c r="D85" s="5">
        <f t="shared" si="31"/>
        <v>0.99683040580380233</v>
      </c>
      <c r="E85" s="5">
        <f t="shared" si="31"/>
        <v>0.99580823005526364</v>
      </c>
      <c r="F85" s="5">
        <f t="shared" si="31"/>
        <v>0.99449412732198705</v>
      </c>
      <c r="G85" s="5">
        <f t="shared" si="31"/>
        <v>0.99281801027124394</v>
      </c>
      <c r="H85" s="5">
        <f t="shared" si="31"/>
        <v>0.99069726820738446</v>
      </c>
      <c r="I85" s="5">
        <f t="shared" si="31"/>
        <v>0.98803581826853626</v>
      </c>
      <c r="J85" s="5">
        <f t="shared" si="31"/>
        <v>0.98472347349853673</v>
      </c>
      <c r="K85" s="5">
        <f t="shared" si="31"/>
        <v>0.98063575603527098</v>
      </c>
      <c r="L85" s="5">
        <f t="shared" si="31"/>
        <v>0.97563429115069189</v>
      </c>
      <c r="M85" s="5">
        <f t="shared" si="31"/>
        <v>0.96956791670426712</v>
      </c>
      <c r="N85" s="5">
        <f t="shared" si="31"/>
        <v>0.96227463029003968</v>
      </c>
      <c r="O85" s="5">
        <f t="shared" si="31"/>
        <v>0.95358447098089427</v>
      </c>
      <c r="P85" s="5">
        <f t="shared" si="28"/>
        <v>0.94332339293646061</v>
      </c>
      <c r="Q85" s="5">
        <f t="shared" si="30"/>
        <v>0.9313181342665775</v>
      </c>
      <c r="R85" s="5">
        <f t="shared" si="30"/>
        <v>0.91740201795555709</v>
      </c>
      <c r="S85" s="5">
        <f t="shared" si="30"/>
        <v>0.90142154557983412</v>
      </c>
      <c r="T85" s="5">
        <f t="shared" si="30"/>
        <v>0.8832435639459294</v>
      </c>
      <c r="U85" s="5">
        <f t="shared" si="30"/>
        <v>0.86276270612310202</v>
      </c>
      <c r="V85" s="5">
        <f t="shared" si="30"/>
        <v>0.83990873922792342</v>
      </c>
      <c r="W85" s="5">
        <f t="shared" si="30"/>
        <v>0.81465339974439099</v>
      </c>
      <c r="X85" s="5">
        <f t="shared" si="30"/>
        <v>0.787016270710864</v>
      </c>
      <c r="Y85" s="5">
        <f t="shared" si="30"/>
        <v>0.7570692599667217</v>
      </c>
      <c r="Z85" s="5">
        <f t="shared" si="30"/>
        <v>0.72493927869970642</v>
      </c>
      <c r="AA85" s="5">
        <f t="shared" si="30"/>
        <v>0.69080879554215269</v>
      </c>
      <c r="AB85" s="5">
        <f t="shared" si="30"/>
        <v>0.6549140506129727</v>
      </c>
      <c r="AC85" s="5">
        <f t="shared" si="30"/>
        <v>0.61754084969008205</v>
      </c>
      <c r="AD85" s="5">
        <f t="shared" si="30"/>
        <v>0.57901801130167474</v>
      </c>
      <c r="AE85" s="5">
        <f t="shared" si="30"/>
        <v>0.53970869661949838</v>
      </c>
      <c r="AF85" s="5">
        <f t="shared" si="30"/>
        <v>0.5</v>
      </c>
      <c r="AG85" s="5">
        <f t="shared" si="22"/>
        <v>0.46029130338050167</v>
      </c>
      <c r="AH85" s="5">
        <f t="shared" si="22"/>
        <v>0.4209819886983252</v>
      </c>
      <c r="AI85" s="5">
        <f t="shared" si="22"/>
        <v>0.38245915030991801</v>
      </c>
      <c r="AJ85" s="5">
        <f t="shared" si="22"/>
        <v>0.3450859493870273</v>
      </c>
      <c r="AK85" s="5">
        <f t="shared" si="22"/>
        <v>0.30919120445784731</v>
      </c>
      <c r="AL85" s="5">
        <f t="shared" si="22"/>
        <v>0.27506072130029358</v>
      </c>
      <c r="AM85" s="5">
        <f t="shared" si="22"/>
        <v>0.2429307400332783</v>
      </c>
      <c r="AN85" s="5">
        <f t="shared" si="22"/>
        <v>0.212983729289136</v>
      </c>
      <c r="AO85" s="5">
        <f t="shared" si="26"/>
        <v>0.18534660025560895</v>
      </c>
      <c r="AP85" s="5">
        <f t="shared" si="26"/>
        <v>0.16009126077207661</v>
      </c>
      <c r="AQ85" s="5">
        <f t="shared" si="26"/>
        <v>0.13723729387689804</v>
      </c>
      <c r="AR85" s="5">
        <f t="shared" si="26"/>
        <v>0.11675643605407064</v>
      </c>
      <c r="AS85" s="5">
        <f t="shared" si="26"/>
        <v>9.8578454420165898E-2</v>
      </c>
      <c r="AT85" s="5">
        <f t="shared" si="26"/>
        <v>8.2597982044442964E-2</v>
      </c>
      <c r="AU85" s="5">
        <f t="shared" si="27"/>
        <v>6.868186573342247E-2</v>
      </c>
      <c r="AV85" s="5">
        <f t="shared" si="27"/>
        <v>5.6676607063539421E-2</v>
      </c>
      <c r="AW85" s="5">
        <f t="shared" si="27"/>
        <v>4.6415529019105693E-2</v>
      </c>
      <c r="AX85" s="5">
        <f t="shared" si="27"/>
        <v>3.7725369709960314E-2</v>
      </c>
      <c r="AY85" s="5">
        <f t="shared" si="27"/>
        <v>3.043208329573285E-2</v>
      </c>
      <c r="AZ85" s="5">
        <f t="shared" si="27"/>
        <v>2.4365708849308058E-2</v>
      </c>
      <c r="BA85" s="5">
        <f t="shared" si="27"/>
        <v>1.9364243964729064E-2</v>
      </c>
      <c r="BB85" s="5">
        <f t="shared" si="27"/>
        <v>1.5276526501463281E-2</v>
      </c>
      <c r="BC85" s="5">
        <f t="shared" si="27"/>
        <v>1.1964181731463693E-2</v>
      </c>
      <c r="BD85" s="5">
        <f t="shared" si="27"/>
        <v>9.3027317926155217E-3</v>
      </c>
      <c r="BE85" s="5">
        <f t="shared" si="27"/>
        <v>7.1819897287560197E-3</v>
      </c>
      <c r="BF85" s="5">
        <f t="shared" si="27"/>
        <v>5.5058726780129082E-3</v>
      </c>
      <c r="BG85" s="5">
        <f t="shared" si="27"/>
        <v>4.1917699447363878E-3</v>
      </c>
      <c r="BH85" s="5">
        <f t="shared" si="27"/>
        <v>3.1695941961976961E-3</v>
      </c>
      <c r="BI85" s="5">
        <f t="shared" si="27"/>
        <v>2.380630429924281E-3</v>
      </c>
      <c r="BJ85" s="5">
        <f t="shared" si="27"/>
        <v>1.7762800925659333E-3</v>
      </c>
    </row>
    <row r="86" spans="1:62">
      <c r="A86">
        <v>85</v>
      </c>
      <c r="B86" s="5">
        <f t="shared" si="31"/>
        <v>0.99822909056563469</v>
      </c>
      <c r="C86" s="5">
        <f t="shared" si="31"/>
        <v>0.9976257868107653</v>
      </c>
      <c r="D86" s="5">
        <f t="shared" si="31"/>
        <v>0.99683799371400883</v>
      </c>
      <c r="E86" s="5">
        <f t="shared" si="31"/>
        <v>0.99581710594981998</v>
      </c>
      <c r="F86" s="5">
        <f t="shared" si="31"/>
        <v>0.99450439510397615</v>
      </c>
      <c r="G86" s="5">
        <f t="shared" si="31"/>
        <v>0.99282975300354215</v>
      </c>
      <c r="H86" s="5">
        <f t="shared" si="31"/>
        <v>0.99071054024913807</v>
      </c>
      <c r="I86" s="5">
        <f t="shared" si="31"/>
        <v>0.98805063746064115</v>
      </c>
      <c r="J86" s="5">
        <f t="shared" si="31"/>
        <v>0.98473981399649857</v>
      </c>
      <c r="K86" s="5">
        <f t="shared" si="31"/>
        <v>0.98065354246793768</v>
      </c>
      <c r="L86" s="5">
        <f t="shared" si="31"/>
        <v>0.97565339481034719</v>
      </c>
      <c r="M86" s="5">
        <f t="shared" si="31"/>
        <v>0.96958815443057744</v>
      </c>
      <c r="N86" s="5">
        <f t="shared" si="31"/>
        <v>0.96229576658557392</v>
      </c>
      <c r="O86" s="5">
        <f t="shared" si="31"/>
        <v>0.95360622368593218</v>
      </c>
      <c r="P86" s="5">
        <f t="shared" si="28"/>
        <v>0.9433454425031077</v>
      </c>
      <c r="Q86" s="5">
        <f t="shared" si="30"/>
        <v>0.931340136326817</v>
      </c>
      <c r="R86" s="5">
        <f t="shared" si="30"/>
        <v>0.91742361850726595</v>
      </c>
      <c r="S86" s="5">
        <f t="shared" si="30"/>
        <v>0.9014423977614503</v>
      </c>
      <c r="T86" s="5">
        <f t="shared" si="30"/>
        <v>0.88326334508266302</v>
      </c>
      <c r="U86" s="5">
        <f t="shared" si="30"/>
        <v>0.86278113355286346</v>
      </c>
      <c r="V86" s="5">
        <f t="shared" si="30"/>
        <v>0.83992558339298695</v>
      </c>
      <c r="W86" s="5">
        <f t="shared" si="30"/>
        <v>0.81466849318903334</v>
      </c>
      <c r="X86" s="5">
        <f t="shared" si="30"/>
        <v>0.78702951195797644</v>
      </c>
      <c r="Y86" s="5">
        <f t="shared" si="30"/>
        <v>0.75708061173440788</v>
      </c>
      <c r="Z86" s="5">
        <f t="shared" si="30"/>
        <v>0.72494876051407775</v>
      </c>
      <c r="AA86" s="5">
        <f t="shared" si="30"/>
        <v>0.69081647143604075</v>
      </c>
      <c r="AB86" s="5">
        <f t="shared" si="30"/>
        <v>0.6549200131912003</v>
      </c>
      <c r="AC86" s="5">
        <f t="shared" si="30"/>
        <v>0.61754520230850973</v>
      </c>
      <c r="AD86" s="5">
        <f t="shared" si="30"/>
        <v>0.5790208503794777</v>
      </c>
      <c r="AE86" s="5">
        <f t="shared" si="30"/>
        <v>0.53971009613550924</v>
      </c>
      <c r="AF86" s="5">
        <f t="shared" si="30"/>
        <v>0.5</v>
      </c>
      <c r="AG86" s="5">
        <f t="shared" si="22"/>
        <v>0.46028990386449076</v>
      </c>
      <c r="AH86" s="5">
        <f t="shared" si="22"/>
        <v>0.4209791496205223</v>
      </c>
      <c r="AI86" s="5">
        <f t="shared" si="22"/>
        <v>0.38245479769149032</v>
      </c>
      <c r="AJ86" s="5">
        <f t="shared" si="22"/>
        <v>0.3450799868087997</v>
      </c>
      <c r="AK86" s="5">
        <f t="shared" si="22"/>
        <v>0.30918352856395925</v>
      </c>
      <c r="AL86" s="5">
        <f t="shared" si="22"/>
        <v>0.27505123948592225</v>
      </c>
      <c r="AM86" s="5">
        <f t="shared" si="22"/>
        <v>0.24291938826559212</v>
      </c>
      <c r="AN86" s="5">
        <f t="shared" ref="W86:AN120" si="32">_xlfn.T.DIST.RT(AN$1,$A86)</f>
        <v>0.21297048804202356</v>
      </c>
      <c r="AO86" s="5">
        <f t="shared" si="26"/>
        <v>0.18533150681096661</v>
      </c>
      <c r="AP86" s="5">
        <f t="shared" si="26"/>
        <v>0.16007441660701308</v>
      </c>
      <c r="AQ86" s="5">
        <f t="shared" si="26"/>
        <v>0.13721886644713657</v>
      </c>
      <c r="AR86" s="5">
        <f t="shared" si="26"/>
        <v>0.11673665491733701</v>
      </c>
      <c r="AS86" s="5">
        <f t="shared" si="26"/>
        <v>9.8557602238549688E-2</v>
      </c>
      <c r="AT86" s="5">
        <f t="shared" si="26"/>
        <v>8.2576381492734025E-2</v>
      </c>
      <c r="AU86" s="5">
        <f t="shared" si="27"/>
        <v>6.8659863673182955E-2</v>
      </c>
      <c r="AV86" s="5">
        <f t="shared" si="27"/>
        <v>5.6654557496892279E-2</v>
      </c>
      <c r="AW86" s="5">
        <f t="shared" si="27"/>
        <v>4.6393776314067818E-2</v>
      </c>
      <c r="AX86" s="5">
        <f t="shared" si="27"/>
        <v>3.7704233414426101E-2</v>
      </c>
      <c r="AY86" s="5">
        <f t="shared" si="27"/>
        <v>3.0411845569422506E-2</v>
      </c>
      <c r="AZ86" s="5">
        <f t="shared" si="27"/>
        <v>2.434660518965286E-2</v>
      </c>
      <c r="BA86" s="5">
        <f t="shared" si="27"/>
        <v>1.9346457532062371E-2</v>
      </c>
      <c r="BB86" s="5">
        <f t="shared" si="27"/>
        <v>1.5260186003501481E-2</v>
      </c>
      <c r="BC86" s="5">
        <f t="shared" si="27"/>
        <v>1.1949362539358872E-2</v>
      </c>
      <c r="BD86" s="5">
        <f t="shared" si="27"/>
        <v>9.2894597508618847E-3</v>
      </c>
      <c r="BE86" s="5">
        <f t="shared" si="27"/>
        <v>7.1702469964577999E-3</v>
      </c>
      <c r="BF86" s="5">
        <f t="shared" si="27"/>
        <v>5.4956048960238361E-3</v>
      </c>
      <c r="BG86" s="5">
        <f t="shared" si="27"/>
        <v>4.1828940501799751E-3</v>
      </c>
      <c r="BH86" s="5">
        <f t="shared" si="27"/>
        <v>3.1620062859911164E-3</v>
      </c>
      <c r="BI86" s="5">
        <f t="shared" si="27"/>
        <v>2.374213189234713E-3</v>
      </c>
      <c r="BJ86" s="5">
        <f t="shared" si="27"/>
        <v>1.770909434365333E-3</v>
      </c>
    </row>
    <row r="87" spans="1:62">
      <c r="A87">
        <v>86</v>
      </c>
      <c r="B87" s="5">
        <f t="shared" si="31"/>
        <v>0.99823432823788283</v>
      </c>
      <c r="C87" s="5">
        <f t="shared" si="31"/>
        <v>0.99763204662367178</v>
      </c>
      <c r="D87" s="5">
        <f t="shared" si="31"/>
        <v>0.99684539704196917</v>
      </c>
      <c r="E87" s="5">
        <f t="shared" si="31"/>
        <v>0.99582576756413532</v>
      </c>
      <c r="F87" s="5">
        <f t="shared" si="31"/>
        <v>0.99451441667788609</v>
      </c>
      <c r="G87" s="5">
        <f t="shared" si="31"/>
        <v>0.99284121584534413</v>
      </c>
      <c r="H87" s="5">
        <f t="shared" si="31"/>
        <v>0.99072349760988776</v>
      </c>
      <c r="I87" s="5">
        <f t="shared" si="31"/>
        <v>0.988065106890331</v>
      </c>
      <c r="J87" s="5">
        <f t="shared" si="31"/>
        <v>0.98475577033434314</v>
      </c>
      <c r="K87" s="5">
        <f t="shared" si="31"/>
        <v>0.98067091213058166</v>
      </c>
      <c r="L87" s="5">
        <f t="shared" si="31"/>
        <v>0.97567205206796592</v>
      </c>
      <c r="M87" s="5">
        <f t="shared" si="31"/>
        <v>0.96960792031846554</v>
      </c>
      <c r="N87" s="5">
        <f t="shared" si="31"/>
        <v>0.96231641097645682</v>
      </c>
      <c r="O87" s="5">
        <f t="shared" si="31"/>
        <v>0.95362747084258515</v>
      </c>
      <c r="P87" s="5">
        <f t="shared" si="31"/>
        <v>0.9433669801493314</v>
      </c>
      <c r="Q87" s="5">
        <f t="shared" si="30"/>
        <v>0.93136162793709087</v>
      </c>
      <c r="R87" s="5">
        <f t="shared" si="30"/>
        <v>0.9174447181531844</v>
      </c>
      <c r="S87" s="5">
        <f t="shared" si="30"/>
        <v>0.90146276650799417</v>
      </c>
      <c r="T87" s="5">
        <f t="shared" si="30"/>
        <v>0.88328266764651064</v>
      </c>
      <c r="U87" s="5">
        <f t="shared" si="30"/>
        <v>0.86279913376481066</v>
      </c>
      <c r="V87" s="5">
        <f t="shared" si="30"/>
        <v>0.83994203698550629</v>
      </c>
      <c r="W87" s="5">
        <f t="shared" si="32"/>
        <v>0.81468323658130593</v>
      </c>
      <c r="X87" s="5">
        <f t="shared" si="32"/>
        <v>0.78704244603623918</v>
      </c>
      <c r="Y87" s="5">
        <f t="shared" si="32"/>
        <v>0.75709170010250681</v>
      </c>
      <c r="Z87" s="5">
        <f t="shared" si="32"/>
        <v>0.7249580222705001</v>
      </c>
      <c r="AA87" s="5">
        <f t="shared" si="32"/>
        <v>0.69082396915228839</v>
      </c>
      <c r="AB87" s="5">
        <f t="shared" si="32"/>
        <v>0.65492583734313103</v>
      </c>
      <c r="AC87" s="5">
        <f t="shared" si="32"/>
        <v>0.61754945386745885</v>
      </c>
      <c r="AD87" s="5">
        <f t="shared" si="32"/>
        <v>0.57902362353537462</v>
      </c>
      <c r="AE87" s="5">
        <f t="shared" si="32"/>
        <v>0.53971146315447416</v>
      </c>
      <c r="AF87" s="5">
        <f t="shared" si="32"/>
        <v>0.5</v>
      </c>
      <c r="AG87" s="5">
        <f t="shared" si="32"/>
        <v>0.46028853684552584</v>
      </c>
      <c r="AH87" s="5">
        <f t="shared" si="32"/>
        <v>0.42097637646462538</v>
      </c>
      <c r="AI87" s="5">
        <f t="shared" si="32"/>
        <v>0.3824505461325412</v>
      </c>
      <c r="AJ87" s="5">
        <f t="shared" si="32"/>
        <v>0.34507416265686897</v>
      </c>
      <c r="AK87" s="5">
        <f t="shared" si="32"/>
        <v>0.30917603084771161</v>
      </c>
      <c r="AL87" s="5">
        <f t="shared" si="32"/>
        <v>0.2750419777294999</v>
      </c>
      <c r="AM87" s="5">
        <f t="shared" si="32"/>
        <v>0.24290829989749313</v>
      </c>
      <c r="AN87" s="5">
        <f t="shared" si="32"/>
        <v>0.21295755396376082</v>
      </c>
      <c r="AO87" s="5">
        <f t="shared" si="26"/>
        <v>0.18531676341869407</v>
      </c>
      <c r="AP87" s="5">
        <f t="shared" si="26"/>
        <v>0.16005796301449368</v>
      </c>
      <c r="AQ87" s="5">
        <f t="shared" si="26"/>
        <v>0.1372008662351894</v>
      </c>
      <c r="AR87" s="5">
        <f t="shared" si="26"/>
        <v>0.1167173323534893</v>
      </c>
      <c r="AS87" s="5">
        <f t="shared" si="26"/>
        <v>9.8537233492005855E-2</v>
      </c>
      <c r="AT87" s="5">
        <f t="shared" si="26"/>
        <v>8.2555281846815584E-2</v>
      </c>
      <c r="AU87" s="5">
        <f t="shared" si="27"/>
        <v>6.8638372062909112E-2</v>
      </c>
      <c r="AV87" s="5">
        <f t="shared" si="27"/>
        <v>5.6633019850668619E-2</v>
      </c>
      <c r="AW87" s="5">
        <f t="shared" si="27"/>
        <v>4.6372529157414889E-2</v>
      </c>
      <c r="AX87" s="5">
        <f t="shared" si="27"/>
        <v>3.7683589023543171E-2</v>
      </c>
      <c r="AY87" s="5">
        <f t="shared" si="27"/>
        <v>3.0392079681534439E-2</v>
      </c>
      <c r="AZ87" s="5">
        <f t="shared" si="27"/>
        <v>2.4327947932034029E-2</v>
      </c>
      <c r="BA87" s="5">
        <f t="shared" si="27"/>
        <v>1.9329087869418296E-2</v>
      </c>
      <c r="BB87" s="5">
        <f t="shared" ref="AU87:BJ120" si="33">_xlfn.T.DIST.RT(BB$1,$A87)</f>
        <v>1.5244229665656819E-2</v>
      </c>
      <c r="BC87" s="5">
        <f t="shared" si="33"/>
        <v>1.1934893109668984E-2</v>
      </c>
      <c r="BD87" s="5">
        <f t="shared" si="33"/>
        <v>9.276502390112195E-3</v>
      </c>
      <c r="BE87" s="5">
        <f t="shared" si="33"/>
        <v>7.1587841546558945E-3</v>
      </c>
      <c r="BF87" s="5">
        <f t="shared" si="33"/>
        <v>5.4855833221138907E-3</v>
      </c>
      <c r="BG87" s="5">
        <f t="shared" si="33"/>
        <v>4.1742324358646438E-3</v>
      </c>
      <c r="BH87" s="5">
        <f t="shared" si="33"/>
        <v>3.1546029580308021E-3</v>
      </c>
      <c r="BI87" s="5">
        <f t="shared" si="33"/>
        <v>2.3679533763281786E-3</v>
      </c>
      <c r="BJ87" s="5">
        <f t="shared" si="33"/>
        <v>1.7656717621171735E-3</v>
      </c>
    </row>
    <row r="88" spans="1:62">
      <c r="A88">
        <v>87</v>
      </c>
      <c r="B88" s="5">
        <f t="shared" si="31"/>
        <v>0.99823943778336122</v>
      </c>
      <c r="C88" s="5">
        <f t="shared" si="31"/>
        <v>0.99763815471305572</v>
      </c>
      <c r="D88" s="5">
        <f t="shared" si="31"/>
        <v>0.99685262242487549</v>
      </c>
      <c r="E88" s="5">
        <f t="shared" si="31"/>
        <v>0.99583422255001586</v>
      </c>
      <c r="F88" s="5">
        <f t="shared" si="31"/>
        <v>0.99452420078097525</v>
      </c>
      <c r="G88" s="5">
        <f t="shared" si="31"/>
        <v>0.99285240867413815</v>
      </c>
      <c r="H88" s="5">
        <f t="shared" si="31"/>
        <v>0.99073615134053716</v>
      </c>
      <c r="I88" s="5">
        <f t="shared" si="31"/>
        <v>0.98807923878798365</v>
      </c>
      <c r="J88" s="5">
        <f t="shared" si="31"/>
        <v>0.98477135589572218</v>
      </c>
      <c r="K88" s="5">
        <f t="shared" si="31"/>
        <v>0.98068787949741132</v>
      </c>
      <c r="L88" s="5">
        <f t="shared" si="31"/>
        <v>0.97569027838619904</v>
      </c>
      <c r="M88" s="5">
        <f t="shared" si="31"/>
        <v>0.96962723067650747</v>
      </c>
      <c r="N88" s="5">
        <f t="shared" si="31"/>
        <v>0.96233658043556969</v>
      </c>
      <c r="O88" s="5">
        <f t="shared" si="31"/>
        <v>0.95364822987121278</v>
      </c>
      <c r="P88" s="5">
        <f t="shared" si="28"/>
        <v>0.94338802349753514</v>
      </c>
      <c r="Q88" s="5">
        <f t="shared" si="30"/>
        <v>0.93138262665694393</v>
      </c>
      <c r="R88" s="5">
        <f t="shared" si="30"/>
        <v>0.9174653341168969</v>
      </c>
      <c r="S88" s="5">
        <f t="shared" si="30"/>
        <v>0.90148266843843949</v>
      </c>
      <c r="T88" s="5">
        <f t="shared" si="30"/>
        <v>0.88330154740072975</v>
      </c>
      <c r="U88" s="5">
        <f t="shared" si="30"/>
        <v>0.86281672144530164</v>
      </c>
      <c r="V88" s="5">
        <f t="shared" si="30"/>
        <v>0.83995811343415272</v>
      </c>
      <c r="W88" s="5">
        <f t="shared" si="32"/>
        <v>0.81469764195923178</v>
      </c>
      <c r="X88" s="5">
        <f t="shared" si="32"/>
        <v>0.78705508351142295</v>
      </c>
      <c r="Y88" s="5">
        <f t="shared" si="32"/>
        <v>0.7571025341333657</v>
      </c>
      <c r="Z88" s="5">
        <f t="shared" si="32"/>
        <v>0.72496707154174878</v>
      </c>
      <c r="AA88" s="5">
        <f t="shared" si="32"/>
        <v>0.69083129482355021</v>
      </c>
      <c r="AB88" s="5">
        <f t="shared" si="32"/>
        <v>0.65493152783387687</v>
      </c>
      <c r="AC88" s="5">
        <f t="shared" si="32"/>
        <v>0.6175536078460756</v>
      </c>
      <c r="AD88" s="5">
        <f t="shared" si="32"/>
        <v>0.57902633303897355</v>
      </c>
      <c r="AE88" s="5">
        <f t="shared" si="32"/>
        <v>0.53971279879525924</v>
      </c>
      <c r="AF88" s="5">
        <f t="shared" si="32"/>
        <v>0.5</v>
      </c>
      <c r="AG88" s="5">
        <f t="shared" si="32"/>
        <v>0.46028720120474081</v>
      </c>
      <c r="AH88" s="5">
        <f t="shared" si="32"/>
        <v>0.4209736669610265</v>
      </c>
      <c r="AI88" s="5">
        <f t="shared" si="32"/>
        <v>0.3824463921539244</v>
      </c>
      <c r="AJ88" s="5">
        <f t="shared" si="32"/>
        <v>0.34506847216612313</v>
      </c>
      <c r="AK88" s="5">
        <f t="shared" si="32"/>
        <v>0.30916870517644973</v>
      </c>
      <c r="AL88" s="5">
        <f t="shared" si="32"/>
        <v>0.27503292845825122</v>
      </c>
      <c r="AM88" s="5">
        <f t="shared" si="32"/>
        <v>0.2428974658666343</v>
      </c>
      <c r="AN88" s="5">
        <f t="shared" si="32"/>
        <v>0.212944916488577</v>
      </c>
      <c r="AO88" s="5">
        <f t="shared" si="26"/>
        <v>0.18530235804076817</v>
      </c>
      <c r="AP88" s="5">
        <f t="shared" si="26"/>
        <v>0.16004188656584728</v>
      </c>
      <c r="AQ88" s="5">
        <f t="shared" si="26"/>
        <v>0.13718327855469839</v>
      </c>
      <c r="AR88" s="5">
        <f t="shared" si="26"/>
        <v>0.11669845259927027</v>
      </c>
      <c r="AS88" s="5">
        <f t="shared" si="26"/>
        <v>9.8517331561560492E-2</v>
      </c>
      <c r="AT88" s="5">
        <f t="shared" si="26"/>
        <v>8.2534665883103112E-2</v>
      </c>
      <c r="AU88" s="5">
        <f t="shared" si="33"/>
        <v>6.8617373343056023E-2</v>
      </c>
      <c r="AV88" s="5">
        <f t="shared" si="33"/>
        <v>5.6611976502464814E-2</v>
      </c>
      <c r="AW88" s="5">
        <f t="shared" si="33"/>
        <v>4.6351770128787273E-2</v>
      </c>
      <c r="AX88" s="5">
        <f t="shared" si="33"/>
        <v>3.7663419564430325E-2</v>
      </c>
      <c r="AY88" s="5">
        <f t="shared" si="33"/>
        <v>3.0372769323492504E-2</v>
      </c>
      <c r="AZ88" s="5">
        <f t="shared" si="33"/>
        <v>2.4309721613800923E-2</v>
      </c>
      <c r="BA88" s="5">
        <f t="shared" si="33"/>
        <v>1.9312120502588667E-2</v>
      </c>
      <c r="BB88" s="5">
        <f t="shared" si="33"/>
        <v>1.5228644104277869E-2</v>
      </c>
      <c r="BC88" s="5">
        <f t="shared" si="33"/>
        <v>1.1920761212016403E-2</v>
      </c>
      <c r="BD88" s="5">
        <f t="shared" si="33"/>
        <v>9.2638486594628349E-3</v>
      </c>
      <c r="BE88" s="5">
        <f t="shared" si="33"/>
        <v>7.1475913258618514E-3</v>
      </c>
      <c r="BF88" s="5">
        <f t="shared" si="33"/>
        <v>5.475799219024774E-3</v>
      </c>
      <c r="BG88" s="5">
        <f t="shared" si="33"/>
        <v>4.165777449984121E-3</v>
      </c>
      <c r="BH88" s="5">
        <f t="shared" si="33"/>
        <v>3.1473775751245095E-3</v>
      </c>
      <c r="BI88" s="5">
        <f t="shared" si="33"/>
        <v>2.3618452869442557E-3</v>
      </c>
      <c r="BJ88" s="5">
        <f t="shared" si="33"/>
        <v>1.7605622166388044E-3</v>
      </c>
    </row>
    <row r="89" spans="1:62">
      <c r="A89">
        <v>88</v>
      </c>
      <c r="B89" s="5">
        <f t="shared" si="31"/>
        <v>0.99824442382819756</v>
      </c>
      <c r="C89" s="5">
        <f t="shared" si="31"/>
        <v>0.99764411651166074</v>
      </c>
      <c r="D89" s="5">
        <f t="shared" si="31"/>
        <v>0.99685967618619431</v>
      </c>
      <c r="E89" s="5">
        <f t="shared" si="31"/>
        <v>0.99584247819987937</v>
      </c>
      <c r="F89" s="5">
        <f t="shared" si="31"/>
        <v>0.99453375574248959</v>
      </c>
      <c r="G89" s="5">
        <f t="shared" si="31"/>
        <v>0.9928633409085309</v>
      </c>
      <c r="H89" s="5">
        <f t="shared" si="31"/>
        <v>0.99074851198094349</v>
      </c>
      <c r="I89" s="5">
        <f t="shared" si="31"/>
        <v>0.98809304482065763</v>
      </c>
      <c r="J89" s="5">
        <f t="shared" si="31"/>
        <v>0.98478658344999637</v>
      </c>
      <c r="K89" s="5">
        <f t="shared" si="31"/>
        <v>0.98070445838026643</v>
      </c>
      <c r="L89" s="5">
        <f t="shared" si="31"/>
        <v>0.97570808852186419</v>
      </c>
      <c r="M89" s="5">
        <f t="shared" si="31"/>
        <v>0.96964610107036397</v>
      </c>
      <c r="N89" s="5">
        <f t="shared" si="31"/>
        <v>0.96235629116389532</v>
      </c>
      <c r="O89" s="5">
        <f t="shared" si="31"/>
        <v>0.95366851740094494</v>
      </c>
      <c r="P89" s="5">
        <f t="shared" si="28"/>
        <v>0.94340858937048266</v>
      </c>
      <c r="Q89" s="5">
        <f t="shared" si="30"/>
        <v>0.93140314924967293</v>
      </c>
      <c r="R89" s="5">
        <f t="shared" si="30"/>
        <v>0.91748548284130893</v>
      </c>
      <c r="S89" s="5">
        <f t="shared" si="30"/>
        <v>0.90150211941865654</v>
      </c>
      <c r="T89" s="5">
        <f t="shared" si="30"/>
        <v>0.88331999939429884</v>
      </c>
      <c r="U89" s="5">
        <f t="shared" si="30"/>
        <v>0.86283391061517212</v>
      </c>
      <c r="V89" s="5">
        <f t="shared" si="30"/>
        <v>0.83997382555897349</v>
      </c>
      <c r="W89" s="5">
        <f t="shared" si="32"/>
        <v>0.81471172081512644</v>
      </c>
      <c r="X89" s="5">
        <f t="shared" si="32"/>
        <v>0.78706743447022098</v>
      </c>
      <c r="Y89" s="5">
        <f t="shared" si="32"/>
        <v>0.75711312247832763</v>
      </c>
      <c r="Z89" s="5">
        <f t="shared" si="32"/>
        <v>0.72497591555708041</v>
      </c>
      <c r="AA89" s="5">
        <f t="shared" si="32"/>
        <v>0.69083845430424085</v>
      </c>
      <c r="AB89" s="5">
        <f t="shared" si="32"/>
        <v>0.65493708921232618</v>
      </c>
      <c r="AC89" s="5">
        <f t="shared" si="32"/>
        <v>0.61755766756562069</v>
      </c>
      <c r="AD89" s="5">
        <f t="shared" si="32"/>
        <v>0.57902898105688005</v>
      </c>
      <c r="AE89" s="5">
        <f t="shared" si="32"/>
        <v>0.53971410412595155</v>
      </c>
      <c r="AF89" s="5">
        <f t="shared" si="32"/>
        <v>0.5</v>
      </c>
      <c r="AG89" s="5">
        <f t="shared" si="32"/>
        <v>0.46028589587404845</v>
      </c>
      <c r="AH89" s="5">
        <f t="shared" si="32"/>
        <v>0.42097101894312</v>
      </c>
      <c r="AI89" s="5">
        <f t="shared" si="32"/>
        <v>0.38244233243437936</v>
      </c>
      <c r="AJ89" s="5">
        <f t="shared" si="32"/>
        <v>0.34506291078767382</v>
      </c>
      <c r="AK89" s="5">
        <f t="shared" si="32"/>
        <v>0.30916154569575915</v>
      </c>
      <c r="AL89" s="5">
        <f t="shared" si="32"/>
        <v>0.27502408444291959</v>
      </c>
      <c r="AM89" s="5">
        <f t="shared" si="32"/>
        <v>0.24288687752167237</v>
      </c>
      <c r="AN89" s="5">
        <f t="shared" si="32"/>
        <v>0.21293256552977902</v>
      </c>
      <c r="AO89" s="5">
        <f t="shared" si="26"/>
        <v>0.18528827918487356</v>
      </c>
      <c r="AP89" s="5">
        <f t="shared" si="26"/>
        <v>0.16002617444102654</v>
      </c>
      <c r="AQ89" s="5">
        <f t="shared" si="26"/>
        <v>0.13716608938482788</v>
      </c>
      <c r="AR89" s="5">
        <f t="shared" si="26"/>
        <v>0.11668000060570118</v>
      </c>
      <c r="AS89" s="5">
        <f t="shared" si="26"/>
        <v>9.8497880581343469E-2</v>
      </c>
      <c r="AT89" s="5">
        <f t="shared" si="26"/>
        <v>8.2514517158691042E-2</v>
      </c>
      <c r="AU89" s="5">
        <f t="shared" si="33"/>
        <v>6.8596850750327051E-2</v>
      </c>
      <c r="AV89" s="5">
        <f t="shared" si="33"/>
        <v>5.6591410629517329E-2</v>
      </c>
      <c r="AW89" s="5">
        <f t="shared" si="33"/>
        <v>4.6331482599055028E-2</v>
      </c>
      <c r="AX89" s="5">
        <f t="shared" si="33"/>
        <v>3.7643708836104732E-2</v>
      </c>
      <c r="AY89" s="5">
        <f t="shared" si="33"/>
        <v>3.0353898929636029E-2</v>
      </c>
      <c r="AZ89" s="5">
        <f t="shared" si="33"/>
        <v>2.429191147813576E-2</v>
      </c>
      <c r="BA89" s="5">
        <f t="shared" si="33"/>
        <v>1.9295541619733615E-2</v>
      </c>
      <c r="BB89" s="5">
        <f t="shared" si="33"/>
        <v>1.5213416550003597E-2</v>
      </c>
      <c r="BC89" s="5">
        <f t="shared" si="33"/>
        <v>1.1906955179342421E-2</v>
      </c>
      <c r="BD89" s="5">
        <f t="shared" si="33"/>
        <v>9.2514880190564634E-3</v>
      </c>
      <c r="BE89" s="5">
        <f t="shared" si="33"/>
        <v>7.1366590914690832E-3</v>
      </c>
      <c r="BF89" s="5">
        <f t="shared" si="33"/>
        <v>5.4662442575104525E-3</v>
      </c>
      <c r="BG89" s="5">
        <f t="shared" si="33"/>
        <v>4.1575218001205913E-3</v>
      </c>
      <c r="BH89" s="5">
        <f t="shared" si="33"/>
        <v>3.1403238138057185E-3</v>
      </c>
      <c r="BI89" s="5">
        <f t="shared" si="33"/>
        <v>2.3558834883392267E-3</v>
      </c>
      <c r="BJ89" s="5">
        <f t="shared" si="33"/>
        <v>1.7555761718024651E-3</v>
      </c>
    </row>
    <row r="90" spans="1:62">
      <c r="A90">
        <v>89</v>
      </c>
      <c r="B90" s="5">
        <f t="shared" si="31"/>
        <v>0.99824929077922819</v>
      </c>
      <c r="C90" s="5">
        <f t="shared" si="31"/>
        <v>0.99764993719663819</v>
      </c>
      <c r="D90" s="5">
        <f t="shared" si="31"/>
        <v>0.99686656435394871</v>
      </c>
      <c r="E90" s="5">
        <f t="shared" si="31"/>
        <v>0.9958505414675759</v>
      </c>
      <c r="F90" s="5">
        <f t="shared" si="31"/>
        <v>0.99454308950717496</v>
      </c>
      <c r="G90" s="5">
        <f t="shared" si="31"/>
        <v>0.99287402153456361</v>
      </c>
      <c r="H90" s="5">
        <f t="shared" si="31"/>
        <v>0.99076058958909985</v>
      </c>
      <c r="I90" s="5">
        <f t="shared" si="31"/>
        <v>0.98810653612413846</v>
      </c>
      <c r="J90" s="5">
        <f t="shared" si="31"/>
        <v>0.98480146518706646</v>
      </c>
      <c r="K90" s="5">
        <f t="shared" si="31"/>
        <v>0.98072066196606766</v>
      </c>
      <c r="L90" s="5">
        <f t="shared" si="31"/>
        <v>0.97572549656575847</v>
      </c>
      <c r="M90" s="5">
        <f t="shared" si="31"/>
        <v>0.96966454636460231</v>
      </c>
      <c r="N90" s="5">
        <f t="shared" si="31"/>
        <v>0.96237555863390145</v>
      </c>
      <c r="O90" s="5">
        <f t="shared" si="31"/>
        <v>0.95368834931409707</v>
      </c>
      <c r="P90" s="5">
        <f t="shared" si="28"/>
        <v>0.94342869383614625</v>
      </c>
      <c r="Q90" s="5">
        <f t="shared" si="30"/>
        <v>0.93142321172695219</v>
      </c>
      <c r="R90" s="5">
        <f t="shared" si="30"/>
        <v>0.91750518003238202</v>
      </c>
      <c r="S90" s="5">
        <f t="shared" si="30"/>
        <v>0.90152113460359362</v>
      </c>
      <c r="T90" s="5">
        <f t="shared" si="30"/>
        <v>0.88333803800191724</v>
      </c>
      <c r="U90" s="5">
        <f t="shared" si="30"/>
        <v>0.8628507146670078</v>
      </c>
      <c r="V90" s="5">
        <f t="shared" si="30"/>
        <v>0.83998918560548541</v>
      </c>
      <c r="W90" s="5">
        <f t="shared" si="30"/>
        <v>0.81472548412617396</v>
      </c>
      <c r="X90" s="5">
        <f t="shared" si="30"/>
        <v>0.78707950854709685</v>
      </c>
      <c r="Y90" s="5">
        <f t="shared" si="30"/>
        <v>0.75712347340077168</v>
      </c>
      <c r="Z90" s="5">
        <f t="shared" si="30"/>
        <v>0.7249845612214928</v>
      </c>
      <c r="AA90" s="5">
        <f t="shared" si="30"/>
        <v>0.69084545318613655</v>
      </c>
      <c r="AB90" s="5">
        <f t="shared" si="30"/>
        <v>0.65494252582327028</v>
      </c>
      <c r="AC90" s="5">
        <f t="shared" si="30"/>
        <v>0.61756163619832427</v>
      </c>
      <c r="AD90" s="5">
        <f t="shared" si="30"/>
        <v>0.57903156965847569</v>
      </c>
      <c r="AE90" s="5">
        <f t="shared" si="30"/>
        <v>0.53971538016670739</v>
      </c>
      <c r="AF90" s="5">
        <f t="shared" si="16"/>
        <v>0.5</v>
      </c>
      <c r="AG90" s="5">
        <f t="shared" si="32"/>
        <v>0.46028461983329261</v>
      </c>
      <c r="AH90" s="5">
        <f t="shared" si="32"/>
        <v>0.42096843034152431</v>
      </c>
      <c r="AI90" s="5">
        <f t="shared" si="32"/>
        <v>0.38243836380167573</v>
      </c>
      <c r="AJ90" s="5">
        <f t="shared" si="32"/>
        <v>0.34505747417672972</v>
      </c>
      <c r="AK90" s="5">
        <f t="shared" si="32"/>
        <v>0.3091545468138634</v>
      </c>
      <c r="AL90" s="5">
        <f t="shared" si="32"/>
        <v>0.2750154387785072</v>
      </c>
      <c r="AM90" s="5">
        <f t="shared" si="32"/>
        <v>0.24287652659922832</v>
      </c>
      <c r="AN90" s="5">
        <f t="shared" si="32"/>
        <v>0.21292049145290315</v>
      </c>
      <c r="AO90" s="5">
        <f t="shared" si="26"/>
        <v>0.18527451587382604</v>
      </c>
      <c r="AP90" s="5">
        <f t="shared" si="26"/>
        <v>0.16001081439451456</v>
      </c>
      <c r="AQ90" s="5">
        <f t="shared" si="26"/>
        <v>0.13714928533299217</v>
      </c>
      <c r="AR90" s="5">
        <f t="shared" si="26"/>
        <v>0.11666196199808276</v>
      </c>
      <c r="AS90" s="5">
        <f t="shared" si="26"/>
        <v>9.8478865396406434E-2</v>
      </c>
      <c r="AT90" s="5">
        <f t="shared" si="26"/>
        <v>8.2494819967617997E-2</v>
      </c>
      <c r="AU90" s="5">
        <f t="shared" si="26"/>
        <v>6.8576788273047792E-2</v>
      </c>
      <c r="AV90" s="5">
        <f t="shared" si="26"/>
        <v>5.6571306163853696E-2</v>
      </c>
      <c r="AW90" s="5">
        <f t="shared" si="26"/>
        <v>4.6311650685902934E-2</v>
      </c>
      <c r="AX90" s="5">
        <f t="shared" si="26"/>
        <v>3.7624441366098563E-2</v>
      </c>
      <c r="AY90" s="5">
        <f t="shared" si="26"/>
        <v>3.0335453635397639E-2</v>
      </c>
      <c r="AZ90" s="5">
        <f t="shared" si="26"/>
        <v>2.4274503434241493E-2</v>
      </c>
      <c r="BA90" s="5">
        <f t="shared" si="26"/>
        <v>1.9279338033932288E-2</v>
      </c>
      <c r="BB90" s="5">
        <f t="shared" si="26"/>
        <v>1.5198534812933543E-2</v>
      </c>
      <c r="BC90" s="5">
        <f t="shared" si="26"/>
        <v>1.1893463875861552E-2</v>
      </c>
      <c r="BD90" s="5">
        <f t="shared" si="26"/>
        <v>9.2394104109001004E-3</v>
      </c>
      <c r="BE90" s="5">
        <f t="shared" si="33"/>
        <v>7.1259784654364357E-3</v>
      </c>
      <c r="BF90" s="5">
        <f t="shared" si="33"/>
        <v>5.4569104928250799E-3</v>
      </c>
      <c r="BG90" s="5">
        <f t="shared" si="33"/>
        <v>4.1494585324240605E-3</v>
      </c>
      <c r="BH90" s="5">
        <f t="shared" si="33"/>
        <v>3.1334356460512979E-3</v>
      </c>
      <c r="BI90" s="5">
        <f t="shared" si="33"/>
        <v>2.3500628033617556E-3</v>
      </c>
      <c r="BJ90" s="5">
        <f t="shared" si="33"/>
        <v>1.7507092207718041E-3</v>
      </c>
    </row>
    <row r="91" spans="1:62">
      <c r="A91">
        <v>90</v>
      </c>
      <c r="B91" s="5">
        <f t="shared" si="31"/>
        <v>0.9982540428368003</v>
      </c>
      <c r="C91" s="5">
        <f t="shared" si="31"/>
        <v>0.99765562170436617</v>
      </c>
      <c r="D91" s="5">
        <f t="shared" si="31"/>
        <v>0.99687329267773961</v>
      </c>
      <c r="E91" s="5">
        <f t="shared" si="31"/>
        <v>0.99585841898777983</v>
      </c>
      <c r="F91" s="5">
        <f t="shared" si="31"/>
        <v>0.99455220965718327</v>
      </c>
      <c r="G91" s="5">
        <f t="shared" si="31"/>
        <v>0.99288445913023904</v>
      </c>
      <c r="H91" s="5">
        <f t="shared" si="31"/>
        <v>0.99077239376834136</v>
      </c>
      <c r="I91" s="5">
        <f t="shared" si="31"/>
        <v>0.98811972333282183</v>
      </c>
      <c r="J91" s="5">
        <f t="shared" si="31"/>
        <v>0.98481601274985997</v>
      </c>
      <c r="K91" s="5">
        <f t="shared" si="31"/>
        <v>0.98073650285175573</v>
      </c>
      <c r="L91" s="5">
        <f t="shared" si="31"/>
        <v>0.97574251597980621</v>
      </c>
      <c r="M91" s="5">
        <f t="shared" si="31"/>
        <v>0.9696825807617232</v>
      </c>
      <c r="N91" s="5">
        <f t="shared" si="31"/>
        <v>0.96239439763003098</v>
      </c>
      <c r="O91" s="5">
        <f t="shared" si="31"/>
        <v>0.95370774078762532</v>
      </c>
      <c r="P91" s="5">
        <f t="shared" si="28"/>
        <v>0.94344835224956447</v>
      </c>
      <c r="Q91" s="5">
        <f t="shared" si="30"/>
        <v>0.93144282939049083</v>
      </c>
      <c r="R91" s="5">
        <f t="shared" si="30"/>
        <v>0.91752444069996386</v>
      </c>
      <c r="S91" s="5">
        <f t="shared" si="30"/>
        <v>0.90153972847665398</v>
      </c>
      <c r="T91" s="5">
        <f t="shared" si="30"/>
        <v>0.88335567696135431</v>
      </c>
      <c r="U91" s="5">
        <f t="shared" si="30"/>
        <v>0.86286714639994422</v>
      </c>
      <c r="V91" s="5">
        <f t="shared" si="30"/>
        <v>0.84000420527650732</v>
      </c>
      <c r="W91" s="5">
        <f t="shared" si="32"/>
        <v>0.81473894238297007</v>
      </c>
      <c r="X91" s="5">
        <f t="shared" si="32"/>
        <v>0.78709131494934903</v>
      </c>
      <c r="Y91" s="5">
        <f t="shared" si="30"/>
        <v>0.75713359479761866</v>
      </c>
      <c r="Z91" s="5">
        <f t="shared" si="32"/>
        <v>0.72499301513370329</v>
      </c>
      <c r="AA91" s="5">
        <f t="shared" si="32"/>
        <v>0.69085229681294125</v>
      </c>
      <c r="AB91" s="5">
        <f t="shared" si="32"/>
        <v>0.65494784181872379</v>
      </c>
      <c r="AC91" s="5">
        <f t="shared" si="32"/>
        <v>0.61756551677565352</v>
      </c>
      <c r="AD91" s="5">
        <f t="shared" si="32"/>
        <v>0.57903410082131057</v>
      </c>
      <c r="AE91" s="5">
        <f t="shared" si="30"/>
        <v>0.53971662789241093</v>
      </c>
      <c r="AF91" s="5">
        <f t="shared" si="32"/>
        <v>0.5</v>
      </c>
      <c r="AG91" s="5">
        <f t="shared" si="32"/>
        <v>0.46028337210758907</v>
      </c>
      <c r="AH91" s="5">
        <f t="shared" si="32"/>
        <v>0.42096589917868943</v>
      </c>
      <c r="AI91" s="5">
        <f t="shared" si="32"/>
        <v>0.38243448322434653</v>
      </c>
      <c r="AJ91" s="5">
        <f t="shared" si="32"/>
        <v>0.34505215818127627</v>
      </c>
      <c r="AK91" s="5">
        <f t="shared" si="32"/>
        <v>0.30914770318705875</v>
      </c>
      <c r="AL91" s="5">
        <f t="shared" si="32"/>
        <v>0.27500698486629671</v>
      </c>
      <c r="AM91" s="5">
        <f t="shared" si="32"/>
        <v>0.24286640520238134</v>
      </c>
      <c r="AN91" s="5">
        <f t="shared" si="32"/>
        <v>0.21290868505065103</v>
      </c>
      <c r="AO91" s="5">
        <f t="shared" si="26"/>
        <v>0.18526105761702988</v>
      </c>
      <c r="AP91" s="5">
        <f t="shared" si="26"/>
        <v>0.15999579472349273</v>
      </c>
      <c r="AQ91" s="5">
        <f t="shared" si="26"/>
        <v>0.13713285360005584</v>
      </c>
      <c r="AR91" s="5">
        <f t="shared" si="26"/>
        <v>0.11664432303864569</v>
      </c>
      <c r="AS91" s="5">
        <f t="shared" si="26"/>
        <v>9.846027152334598E-2</v>
      </c>
      <c r="AT91" s="5">
        <f t="shared" si="26"/>
        <v>8.2475559300036166E-2</v>
      </c>
      <c r="AU91" s="5">
        <f t="shared" si="33"/>
        <v>6.8557170609509208E-2</v>
      </c>
      <c r="AV91" s="5">
        <f t="shared" si="33"/>
        <v>5.6551647750435537E-2</v>
      </c>
      <c r="AW91" s="5">
        <f t="shared" si="26"/>
        <v>4.6292259212374731E-2</v>
      </c>
      <c r="AX91" s="5">
        <f t="shared" si="33"/>
        <v>3.7605602369968995E-2</v>
      </c>
      <c r="AY91" s="5">
        <f t="shared" si="33"/>
        <v>3.0317419238276751E-2</v>
      </c>
      <c r="AZ91" s="5">
        <f t="shared" si="33"/>
        <v>2.4257484020193783E-2</v>
      </c>
      <c r="BA91" s="5">
        <f t="shared" si="33"/>
        <v>1.9263497148244317E-2</v>
      </c>
      <c r="BB91" s="5">
        <f t="shared" si="33"/>
        <v>1.5183987250140064E-2</v>
      </c>
      <c r="BC91" s="5">
        <f t="shared" si="26"/>
        <v>1.1880276667178162E-2</v>
      </c>
      <c r="BD91" s="5">
        <f t="shared" si="33"/>
        <v>9.2276062316586464E-3</v>
      </c>
      <c r="BE91" s="5">
        <f t="shared" si="33"/>
        <v>7.1155408697609153E-3</v>
      </c>
      <c r="BF91" s="5">
        <f t="shared" si="33"/>
        <v>5.4477903428167542E-3</v>
      </c>
      <c r="BG91" s="5">
        <f t="shared" si="33"/>
        <v>4.141581012220126E-3</v>
      </c>
      <c r="BH91" s="5">
        <f t="shared" si="33"/>
        <v>3.1267073222604161E-3</v>
      </c>
      <c r="BI91" s="5">
        <f t="shared" si="33"/>
        <v>2.3443782956338562E-3</v>
      </c>
      <c r="BJ91" s="5">
        <f t="shared" si="33"/>
        <v>1.7459571631997012E-3</v>
      </c>
    </row>
    <row r="92" spans="1:62">
      <c r="A92">
        <v>91</v>
      </c>
      <c r="B92" s="5">
        <f t="shared" si="31"/>
        <v>0.99825868400668971</v>
      </c>
      <c r="C92" s="5">
        <f t="shared" si="31"/>
        <v>0.9976611747442512</v>
      </c>
      <c r="D92" s="5">
        <f t="shared" si="31"/>
        <v>0.99687986664460515</v>
      </c>
      <c r="E92" s="5">
        <f t="shared" si="31"/>
        <v>0.99586611709406625</v>
      </c>
      <c r="F92" s="5">
        <f t="shared" si="31"/>
        <v>0.99456112343249981</v>
      </c>
      <c r="G92" s="5">
        <f t="shared" si="31"/>
        <v>0.99289466188840092</v>
      </c>
      <c r="H92" s="5">
        <f t="shared" si="31"/>
        <v>0.99078393369273043</v>
      </c>
      <c r="I92" s="5">
        <f t="shared" si="31"/>
        <v>0.98813261660760365</v>
      </c>
      <c r="J92" s="5">
        <f t="shared" si="31"/>
        <v>0.98483023726465801</v>
      </c>
      <c r="K92" s="5">
        <f t="shared" ref="B92:O122" si="34">_xlfn.T.DIST.RT(K$1,$A92)</f>
        <v>0.98075199307690997</v>
      </c>
      <c r="L92" s="5">
        <f t="shared" si="34"/>
        <v>0.97575915963174831</v>
      </c>
      <c r="M92" s="5">
        <f t="shared" si="34"/>
        <v>0.9697002178386106</v>
      </c>
      <c r="N92" s="5">
        <f t="shared" si="34"/>
        <v>0.96241282228652203</v>
      </c>
      <c r="O92" s="5">
        <f t="shared" si="34"/>
        <v>0.9537267063318523</v>
      </c>
      <c r="P92" s="5">
        <f t="shared" si="28"/>
        <v>0.94346757929194969</v>
      </c>
      <c r="Q92" s="5">
        <f t="shared" si="30"/>
        <v>0.93146201687095087</v>
      </c>
      <c r="R92" s="5">
        <f t="shared" si="30"/>
        <v>0.91754327919592704</v>
      </c>
      <c r="S92" s="5">
        <f t="shared" si="30"/>
        <v>0.90155791488648707</v>
      </c>
      <c r="T92" s="5">
        <f t="shared" si="30"/>
        <v>0.88337292940834045</v>
      </c>
      <c r="U92" s="5">
        <f t="shared" si="30"/>
        <v>0.86288321805217816</v>
      </c>
      <c r="V92" s="5">
        <f t="shared" si="30"/>
        <v>0.84001889576188926</v>
      </c>
      <c r="W92" s="5">
        <f t="shared" si="32"/>
        <v>0.81475210561618638</v>
      </c>
      <c r="X92" s="5">
        <f t="shared" si="32"/>
        <v>0.78710286248052297</v>
      </c>
      <c r="Y92" s="5">
        <f t="shared" si="30"/>
        <v>0.75714349421942173</v>
      </c>
      <c r="Z92" s="5">
        <f t="shared" si="32"/>
        <v>0.72500128360294358</v>
      </c>
      <c r="AA92" s="5">
        <f t="shared" si="32"/>
        <v>0.69085899029389053</v>
      </c>
      <c r="AB92" s="5">
        <f t="shared" si="32"/>
        <v>0.65495304116849729</v>
      </c>
      <c r="AC92" s="5">
        <f t="shared" si="32"/>
        <v>0.6175693121960325</v>
      </c>
      <c r="AD92" s="5">
        <f t="shared" si="32"/>
        <v>0.57903657643614093</v>
      </c>
      <c r="AE92" s="5">
        <f t="shared" si="30"/>
        <v>0.539717848235158</v>
      </c>
      <c r="AF92" s="5">
        <f t="shared" si="32"/>
        <v>0.5</v>
      </c>
      <c r="AG92" s="5">
        <f t="shared" si="32"/>
        <v>0.460282151764842</v>
      </c>
      <c r="AH92" s="5">
        <f t="shared" si="32"/>
        <v>0.42096342356385913</v>
      </c>
      <c r="AI92" s="5">
        <f t="shared" si="32"/>
        <v>0.3824306878039675</v>
      </c>
      <c r="AJ92" s="5">
        <f t="shared" si="32"/>
        <v>0.34504695883150271</v>
      </c>
      <c r="AK92" s="5">
        <f t="shared" si="32"/>
        <v>0.30914100970610947</v>
      </c>
      <c r="AL92" s="5">
        <f t="shared" si="32"/>
        <v>0.27499871639705642</v>
      </c>
      <c r="AM92" s="5">
        <f t="shared" si="32"/>
        <v>0.24285650578057821</v>
      </c>
      <c r="AN92" s="5">
        <f t="shared" si="32"/>
        <v>0.21289713751947709</v>
      </c>
      <c r="AO92" s="5">
        <f t="shared" si="26"/>
        <v>0.18524789438381362</v>
      </c>
      <c r="AP92" s="5">
        <f t="shared" si="26"/>
        <v>0.15998110423811074</v>
      </c>
      <c r="AQ92" s="5">
        <f t="shared" si="26"/>
        <v>0.13711678194782187</v>
      </c>
      <c r="AR92" s="5">
        <f t="shared" si="26"/>
        <v>0.11662707059165958</v>
      </c>
      <c r="AS92" s="5">
        <f t="shared" si="26"/>
        <v>9.8442085113512948E-2</v>
      </c>
      <c r="AT92" s="5">
        <f t="shared" si="26"/>
        <v>8.2456720804072903E-2</v>
      </c>
      <c r="AU92" s="5">
        <f t="shared" si="33"/>
        <v>6.8537983129049157E-2</v>
      </c>
      <c r="AV92" s="5">
        <f t="shared" si="33"/>
        <v>5.6532420708050347E-2</v>
      </c>
      <c r="AW92" s="5">
        <f t="shared" si="33"/>
        <v>4.6273293668147683E-2</v>
      </c>
      <c r="AX92" s="5">
        <f t="shared" si="33"/>
        <v>3.7587177713477964E-2</v>
      </c>
      <c r="AY92" s="5">
        <f t="shared" si="33"/>
        <v>3.0299782161389448E-2</v>
      </c>
      <c r="AZ92" s="5">
        <f t="shared" si="33"/>
        <v>2.4240840368251637E-2</v>
      </c>
      <c r="BA92" s="5">
        <f t="shared" si="33"/>
        <v>1.9248006923089991E-2</v>
      </c>
      <c r="BB92" s="5">
        <f t="shared" si="33"/>
        <v>1.516976273534198E-2</v>
      </c>
      <c r="BC92" s="5">
        <f t="shared" si="33"/>
        <v>1.1867383392396402E-2</v>
      </c>
      <c r="BD92" s="5">
        <f t="shared" si="33"/>
        <v>9.2160663072695919E-3</v>
      </c>
      <c r="BE92" s="5">
        <f t="shared" si="33"/>
        <v>7.1053381115991267E-3</v>
      </c>
      <c r="BF92" s="5">
        <f t="shared" si="33"/>
        <v>5.4388765675001975E-3</v>
      </c>
      <c r="BG92" s="5">
        <f t="shared" si="33"/>
        <v>4.1338829059338021E-3</v>
      </c>
      <c r="BH92" s="5">
        <f t="shared" si="33"/>
        <v>3.1201333553948036E-3</v>
      </c>
      <c r="BI92" s="5">
        <f t="shared" si="33"/>
        <v>2.338825255748766E-3</v>
      </c>
      <c r="BJ92" s="5">
        <f t="shared" si="33"/>
        <v>1.7413159933102774E-3</v>
      </c>
    </row>
    <row r="93" spans="1:62">
      <c r="A93">
        <v>92</v>
      </c>
      <c r="B93" s="5">
        <f t="shared" ref="B93:Q122" si="35">_xlfn.T.DIST.RT(B$1,$A93)</f>
        <v>0.99826321811120544</v>
      </c>
      <c r="C93" s="5">
        <f t="shared" si="34"/>
        <v>0.99766660081159464</v>
      </c>
      <c r="D93" s="5">
        <f t="shared" si="34"/>
        <v>0.99688629149381103</v>
      </c>
      <c r="E93" s="5">
        <f t="shared" si="34"/>
        <v>0.99587364183577365</v>
      </c>
      <c r="F93" s="5">
        <f t="shared" si="34"/>
        <v>0.99456983775000662</v>
      </c>
      <c r="G93" s="5">
        <f t="shared" si="34"/>
        <v>0.99290463763809067</v>
      </c>
      <c r="H93" s="5">
        <f t="shared" si="34"/>
        <v>0.99079521813076055</v>
      </c>
      <c r="I93" s="5">
        <f t="shared" si="34"/>
        <v>0.98814522566192953</v>
      </c>
      <c r="J93" s="5">
        <f t="shared" si="34"/>
        <v>0.98484414936942832</v>
      </c>
      <c r="K93" s="5">
        <f t="shared" si="34"/>
        <v>0.98076714415423083</v>
      </c>
      <c r="L93" s="5">
        <f t="shared" si="34"/>
        <v>0.97577543982756065</v>
      </c>
      <c r="M93" s="5">
        <f t="shared" si="34"/>
        <v>0.96971747058059987</v>
      </c>
      <c r="N93" s="5">
        <f t="shared" si="34"/>
        <v>0.96243084612275986</v>
      </c>
      <c r="O93" s="5">
        <f t="shared" si="34"/>
        <v>0.9537452598266698</v>
      </c>
      <c r="P93" s="5">
        <f t="shared" si="28"/>
        <v>0.94348638900724713</v>
      </c>
      <c r="Q93" s="5">
        <f t="shared" si="30"/>
        <v>0.93148078816433333</v>
      </c>
      <c r="R93" s="5">
        <f t="shared" si="30"/>
        <v>0.91756170924983593</v>
      </c>
      <c r="S93" s="5">
        <f t="shared" si="30"/>
        <v>0.90157570708137913</v>
      </c>
      <c r="T93" s="5">
        <f t="shared" si="30"/>
        <v>0.88338980790918475</v>
      </c>
      <c r="U93" s="5">
        <f t="shared" si="30"/>
        <v>0.8628989413313628</v>
      </c>
      <c r="V93" s="5">
        <f t="shared" si="30"/>
        <v>0.84003326776631282</v>
      </c>
      <c r="W93" s="5">
        <f t="shared" si="32"/>
        <v>0.8147649834215025</v>
      </c>
      <c r="X93" s="5">
        <f t="shared" si="32"/>
        <v>0.78711415956230435</v>
      </c>
      <c r="Y93" s="5">
        <f t="shared" si="32"/>
        <v>0.75715317888915123</v>
      </c>
      <c r="Z93" s="5">
        <f t="shared" si="32"/>
        <v>0.72500937266466237</v>
      </c>
      <c r="AA93" s="5">
        <f t="shared" si="32"/>
        <v>0.69086553851647259</v>
      </c>
      <c r="AB93" s="5">
        <f t="shared" si="32"/>
        <v>0.6549581276700851</v>
      </c>
      <c r="AC93" s="5">
        <f t="shared" si="32"/>
        <v>0.61757302523206326</v>
      </c>
      <c r="AD93" s="5">
        <f t="shared" si="32"/>
        <v>0.5790389983116393</v>
      </c>
      <c r="AE93" s="5">
        <f t="shared" si="32"/>
        <v>0.53971904208657806</v>
      </c>
      <c r="AF93" s="5">
        <f t="shared" si="32"/>
        <v>0.5</v>
      </c>
      <c r="AG93" s="5">
        <f t="shared" si="32"/>
        <v>0.46028095791342194</v>
      </c>
      <c r="AH93" s="5">
        <f t="shared" si="32"/>
        <v>0.42096100168836065</v>
      </c>
      <c r="AI93" s="5">
        <f t="shared" si="32"/>
        <v>0.38242697476793674</v>
      </c>
      <c r="AJ93" s="5">
        <f t="shared" si="32"/>
        <v>0.3450418723299149</v>
      </c>
      <c r="AK93" s="5">
        <f t="shared" si="32"/>
        <v>0.30913446148352747</v>
      </c>
      <c r="AL93" s="5">
        <f t="shared" si="32"/>
        <v>0.27499062733533763</v>
      </c>
      <c r="AM93" s="5">
        <f t="shared" si="32"/>
        <v>0.24284682111084871</v>
      </c>
      <c r="AN93" s="5">
        <f t="shared" si="32"/>
        <v>0.21288584043769571</v>
      </c>
      <c r="AO93" s="5">
        <f t="shared" ref="AO93:BD120" si="36">_xlfn.T.DIST.RT(AO$1,$A93)</f>
        <v>0.18523501657849756</v>
      </c>
      <c r="AP93" s="5">
        <f t="shared" si="36"/>
        <v>0.15996673223368721</v>
      </c>
      <c r="AQ93" s="5">
        <f t="shared" si="36"/>
        <v>0.13710105866863717</v>
      </c>
      <c r="AR93" s="5">
        <f t="shared" si="36"/>
        <v>0.1166101920908152</v>
      </c>
      <c r="AS93" s="5">
        <f t="shared" si="36"/>
        <v>9.842429291862087E-2</v>
      </c>
      <c r="AT93" s="5">
        <f t="shared" si="36"/>
        <v>8.2438290750164067E-2</v>
      </c>
      <c r="AU93" s="5">
        <f t="shared" si="33"/>
        <v>6.8519211835666657E-2</v>
      </c>
      <c r="AV93" s="5">
        <f t="shared" si="33"/>
        <v>5.6513610992752913E-2</v>
      </c>
      <c r="AW93" s="5">
        <f t="shared" si="33"/>
        <v>4.6254740173330165E-2</v>
      </c>
      <c r="AX93" s="5">
        <f t="shared" si="33"/>
        <v>3.7569153877240122E-2</v>
      </c>
      <c r="AY93" s="5">
        <f t="shared" si="33"/>
        <v>3.0282529419400132E-2</v>
      </c>
      <c r="AZ93" s="5">
        <f t="shared" si="33"/>
        <v>2.4224560172439315E-2</v>
      </c>
      <c r="BA93" s="5">
        <f t="shared" si="33"/>
        <v>1.9232855845769215E-2</v>
      </c>
      <c r="BB93" s="5">
        <f t="shared" si="33"/>
        <v>1.5155850630571685E-2</v>
      </c>
      <c r="BC93" s="5">
        <f t="shared" si="33"/>
        <v>1.1854774338070497E-2</v>
      </c>
      <c r="BD93" s="5">
        <f t="shared" si="33"/>
        <v>9.2047818692394517E-3</v>
      </c>
      <c r="BE93" s="5">
        <f t="shared" si="33"/>
        <v>7.0953623619093289E-3</v>
      </c>
      <c r="BF93" s="5">
        <f t="shared" si="33"/>
        <v>5.4301622499933538E-3</v>
      </c>
      <c r="BG93" s="5">
        <f t="shared" si="33"/>
        <v>4.1263581642263557E-3</v>
      </c>
      <c r="BH93" s="5">
        <f t="shared" si="33"/>
        <v>3.1137085061889377E-3</v>
      </c>
      <c r="BI93" s="5">
        <f t="shared" si="33"/>
        <v>2.3333991884054049E-3</v>
      </c>
      <c r="BJ93" s="5">
        <f t="shared" si="33"/>
        <v>1.7367818887946106E-3</v>
      </c>
    </row>
    <row r="94" spans="1:62">
      <c r="A94">
        <v>93</v>
      </c>
      <c r="B94" s="5">
        <f t="shared" si="35"/>
        <v>0.99826764879954355</v>
      </c>
      <c r="C94" s="5">
        <f t="shared" si="34"/>
        <v>0.99767190419959362</v>
      </c>
      <c r="D94" s="5">
        <f t="shared" si="34"/>
        <v>0.99689257223065297</v>
      </c>
      <c r="E94" s="5">
        <f t="shared" si="34"/>
        <v>0.99588099899374882</v>
      </c>
      <c r="F94" s="5">
        <f t="shared" si="34"/>
        <v>0.99457835922128668</v>
      </c>
      <c r="G94" s="5">
        <f t="shared" si="34"/>
        <v>0.99291439386450164</v>
      </c>
      <c r="H94" s="5">
        <f t="shared" si="34"/>
        <v>0.99080625546750822</v>
      </c>
      <c r="I94" s="5">
        <f t="shared" si="34"/>
        <v>0.98815755978614439</v>
      </c>
      <c r="J94" s="5">
        <f t="shared" si="34"/>
        <v>0.98485775924031238</v>
      </c>
      <c r="K94" s="5">
        <f t="shared" si="34"/>
        <v>0.98078196709804055</v>
      </c>
      <c r="L94" s="5">
        <f t="shared" si="34"/>
        <v>0.97579136834177416</v>
      </c>
      <c r="M94" s="5">
        <f t="shared" si="34"/>
        <v>0.96973435141334463</v>
      </c>
      <c r="N94" s="5">
        <f t="shared" si="34"/>
        <v>0.96244848207634803</v>
      </c>
      <c r="O94" s="5">
        <f t="shared" si="34"/>
        <v>0.95376341455540636</v>
      </c>
      <c r="P94" s="5">
        <f t="shared" si="28"/>
        <v>0.94350479483633898</v>
      </c>
      <c r="Q94" s="5">
        <f t="shared" si="30"/>
        <v>0.93149915666602146</v>
      </c>
      <c r="R94" s="5">
        <f t="shared" si="30"/>
        <v>0.9175797440023099</v>
      </c>
      <c r="S94" s="5">
        <f t="shared" si="30"/>
        <v>0.90159311774144379</v>
      </c>
      <c r="T94" s="5">
        <f t="shared" si="30"/>
        <v>0.88340632449130285</v>
      </c>
      <c r="U94" s="5">
        <f t="shared" si="30"/>
        <v>0.86291432744304919</v>
      </c>
      <c r="V94" s="5">
        <f t="shared" si="30"/>
        <v>0.84004733153531053</v>
      </c>
      <c r="W94" s="5">
        <f t="shared" si="32"/>
        <v>0.81477758498293218</v>
      </c>
      <c r="X94" s="5">
        <f t="shared" si="32"/>
        <v>0.78712521425499915</v>
      </c>
      <c r="Y94" s="5">
        <f t="shared" si="32"/>
        <v>0.75716265571976793</v>
      </c>
      <c r="Z94" s="5">
        <f t="shared" si="32"/>
        <v>0.72501728809521626</v>
      </c>
      <c r="AA94" s="5">
        <f t="shared" si="32"/>
        <v>0.6908719461583287</v>
      </c>
      <c r="AB94" s="5">
        <f t="shared" si="32"/>
        <v>0.65496310495791299</v>
      </c>
      <c r="AC94" s="5">
        <f t="shared" si="32"/>
        <v>0.61757665853727906</v>
      </c>
      <c r="AD94" s="5">
        <f t="shared" si="32"/>
        <v>0.57904136817880159</v>
      </c>
      <c r="AE94" s="5">
        <f t="shared" si="32"/>
        <v>0.5397202103000065</v>
      </c>
      <c r="AF94" s="5">
        <f t="shared" si="32"/>
        <v>0.5</v>
      </c>
      <c r="AG94" s="5">
        <f t="shared" si="32"/>
        <v>0.46027978969999345</v>
      </c>
      <c r="AH94" s="5">
        <f t="shared" si="32"/>
        <v>0.42095863182119836</v>
      </c>
      <c r="AI94" s="5">
        <f t="shared" si="32"/>
        <v>0.38242334146272094</v>
      </c>
      <c r="AJ94" s="5">
        <f t="shared" si="32"/>
        <v>0.34503689504208701</v>
      </c>
      <c r="AK94" s="5">
        <f t="shared" si="32"/>
        <v>0.3091280538416713</v>
      </c>
      <c r="AL94" s="5">
        <f t="shared" si="32"/>
        <v>0.27498271190478374</v>
      </c>
      <c r="AM94" s="5">
        <f t="shared" si="32"/>
        <v>0.24283734428023201</v>
      </c>
      <c r="AN94" s="5">
        <f t="shared" si="32"/>
        <v>0.21287478574500079</v>
      </c>
      <c r="AO94" s="5">
        <f t="shared" si="36"/>
        <v>0.18522241501706782</v>
      </c>
      <c r="AP94" s="5">
        <f t="shared" si="36"/>
        <v>0.15995266846468953</v>
      </c>
      <c r="AQ94" s="5">
        <f t="shared" si="36"/>
        <v>0.13708567255695084</v>
      </c>
      <c r="AR94" s="5">
        <f t="shared" si="36"/>
        <v>0.11659367550869712</v>
      </c>
      <c r="AS94" s="5">
        <f t="shared" si="36"/>
        <v>9.8406882258556261E-2</v>
      </c>
      <c r="AT94" s="5">
        <f t="shared" si="36"/>
        <v>8.2420255997690095E-2</v>
      </c>
      <c r="AU94" s="5">
        <f t="shared" si="33"/>
        <v>6.8500843333978587E-2</v>
      </c>
      <c r="AV94" s="5">
        <f t="shared" si="33"/>
        <v>5.6495205163661064E-2</v>
      </c>
      <c r="AW94" s="5">
        <f t="shared" si="33"/>
        <v>4.6236585444593629E-2</v>
      </c>
      <c r="AX94" s="5">
        <f t="shared" si="33"/>
        <v>3.7551517923651939E-2</v>
      </c>
      <c r="AY94" s="5">
        <f t="shared" si="33"/>
        <v>3.0265648586655383E-2</v>
      </c>
      <c r="AZ94" s="5">
        <f t="shared" si="33"/>
        <v>2.4208631658225843E-2</v>
      </c>
      <c r="BA94" s="5">
        <f t="shared" si="33"/>
        <v>1.9218032901959402E-2</v>
      </c>
      <c r="BB94" s="5">
        <f t="shared" si="33"/>
        <v>1.514224075968762E-2</v>
      </c>
      <c r="BC94" s="5">
        <f t="shared" si="33"/>
        <v>1.1842440213855599E-2</v>
      </c>
      <c r="BD94" s="5">
        <f t="shared" si="33"/>
        <v>9.1937445324917679E-3</v>
      </c>
      <c r="BE94" s="5">
        <f t="shared" si="33"/>
        <v>7.0856061354983802E-3</v>
      </c>
      <c r="BF94" s="5">
        <f t="shared" si="33"/>
        <v>5.4216407787133708E-3</v>
      </c>
      <c r="BG94" s="5">
        <f t="shared" si="33"/>
        <v>4.119001006251218E-3</v>
      </c>
      <c r="BH94" s="5">
        <f t="shared" si="33"/>
        <v>3.1074277693470334E-3</v>
      </c>
      <c r="BI94" s="5">
        <f t="shared" si="33"/>
        <v>2.3280958004063541E-3</v>
      </c>
      <c r="BJ94" s="5">
        <f t="shared" si="33"/>
        <v>1.7323512004564915E-3</v>
      </c>
    </row>
    <row r="95" spans="1:62">
      <c r="A95">
        <v>94</v>
      </c>
      <c r="B95" s="5">
        <f t="shared" si="35"/>
        <v>0.99827197955745028</v>
      </c>
      <c r="C95" s="5">
        <f t="shared" si="35"/>
        <v>0.99767708901054764</v>
      </c>
      <c r="D95" s="5">
        <f t="shared" si="35"/>
        <v>0.9968987136393489</v>
      </c>
      <c r="E95" s="5">
        <f t="shared" si="35"/>
        <v>0.99588819409505636</v>
      </c>
      <c r="F95" s="5">
        <f t="shared" si="35"/>
        <v>0.99458669416926437</v>
      </c>
      <c r="G95" s="5">
        <f t="shared" si="35"/>
        <v>0.99292393772763377</v>
      </c>
      <c r="H95" s="5">
        <f t="shared" si="35"/>
        <v>0.99081705372534901</v>
      </c>
      <c r="I95" s="5">
        <f t="shared" si="35"/>
        <v>0.98816962787026996</v>
      </c>
      <c r="J95" s="5">
        <f t="shared" si="35"/>
        <v>0.9848710766164096</v>
      </c>
      <c r="K95" s="5">
        <f t="shared" si="35"/>
        <v>0.98079647245095669</v>
      </c>
      <c r="L95" s="5">
        <f t="shared" si="35"/>
        <v>0.97580695644585125</v>
      </c>
      <c r="M95" s="5">
        <f t="shared" si="35"/>
        <v>0.969750872232644</v>
      </c>
      <c r="N95" s="5">
        <f t="shared" si="35"/>
        <v>0.9624657425340678</v>
      </c>
      <c r="O95" s="5">
        <f t="shared" si="35"/>
        <v>0.95378118323653494</v>
      </c>
      <c r="P95" s="5">
        <f t="shared" si="35"/>
        <v>0.94352280964907065</v>
      </c>
      <c r="Q95" s="5">
        <f t="shared" si="30"/>
        <v>0.93151713520265644</v>
      </c>
      <c r="R95" s="5">
        <f t="shared" si="30"/>
        <v>0.91759739603627033</v>
      </c>
      <c r="S95" s="5">
        <f t="shared" si="30"/>
        <v>0.90161015900875374</v>
      </c>
      <c r="T95" s="5">
        <f t="shared" si="30"/>
        <v>0.8834224906717939</v>
      </c>
      <c r="U95" s="5">
        <f t="shared" si="30"/>
        <v>0.86292938711731615</v>
      </c>
      <c r="V95" s="5">
        <f t="shared" si="30"/>
        <v>0.84006109687961639</v>
      </c>
      <c r="W95" s="5">
        <f t="shared" si="32"/>
        <v>0.81478991909466592</v>
      </c>
      <c r="X95" s="5">
        <f t="shared" si="32"/>
        <v>0.78713603427671319</v>
      </c>
      <c r="Y95" s="5">
        <f t="shared" si="32"/>
        <v>0.75717193133067906</v>
      </c>
      <c r="Z95" s="5">
        <f t="shared" si="32"/>
        <v>0.72502503542562513</v>
      </c>
      <c r="AA95" s="5">
        <f t="shared" si="32"/>
        <v>0.69087821769839641</v>
      </c>
      <c r="AB95" s="5">
        <f t="shared" si="32"/>
        <v>0.65496797651199878</v>
      </c>
      <c r="AC95" s="5">
        <f t="shared" si="32"/>
        <v>0.61758021465246782</v>
      </c>
      <c r="AD95" s="5">
        <f t="shared" si="32"/>
        <v>0.57904368769507153</v>
      </c>
      <c r="AE95" s="5">
        <f t="shared" si="32"/>
        <v>0.53972135369251906</v>
      </c>
      <c r="AF95" s="5">
        <f t="shared" si="32"/>
        <v>0.5</v>
      </c>
      <c r="AG95" s="5">
        <f t="shared" si="32"/>
        <v>0.46027864630748094</v>
      </c>
      <c r="AH95" s="5">
        <f t="shared" si="32"/>
        <v>0.42095631230492842</v>
      </c>
      <c r="AI95" s="5">
        <f t="shared" si="32"/>
        <v>0.38241978534753218</v>
      </c>
      <c r="AJ95" s="5">
        <f t="shared" si="32"/>
        <v>0.34503202348800122</v>
      </c>
      <c r="AK95" s="5">
        <f t="shared" si="32"/>
        <v>0.30912178230160359</v>
      </c>
      <c r="AL95" s="5">
        <f t="shared" si="32"/>
        <v>0.27497496457437487</v>
      </c>
      <c r="AM95" s="5">
        <f t="shared" si="32"/>
        <v>0.24282806866932088</v>
      </c>
      <c r="AN95" s="5">
        <f t="shared" si="32"/>
        <v>0.21286396572328681</v>
      </c>
      <c r="AO95" s="5">
        <f t="shared" si="36"/>
        <v>0.18521008090533408</v>
      </c>
      <c r="AP95" s="5">
        <f t="shared" si="36"/>
        <v>0.15993890312038359</v>
      </c>
      <c r="AQ95" s="5">
        <f t="shared" si="36"/>
        <v>0.13707061288268382</v>
      </c>
      <c r="AR95" s="5">
        <f t="shared" si="36"/>
        <v>0.11657750932820607</v>
      </c>
      <c r="AS95" s="5">
        <f t="shared" si="36"/>
        <v>9.8389840991246313E-2</v>
      </c>
      <c r="AT95" s="5">
        <f t="shared" si="36"/>
        <v>8.2402603963729698E-2</v>
      </c>
      <c r="AU95" s="5">
        <f t="shared" si="33"/>
        <v>6.8482864797343584E-2</v>
      </c>
      <c r="AV95" s="5">
        <f t="shared" si="33"/>
        <v>5.6477190350929379E-2</v>
      </c>
      <c r="AW95" s="5">
        <f t="shared" si="33"/>
        <v>4.6218816763465051E-2</v>
      </c>
      <c r="AX95" s="5">
        <f t="shared" si="33"/>
        <v>3.7534257465932246E-2</v>
      </c>
      <c r="AY95" s="5">
        <f t="shared" si="33"/>
        <v>3.0249127767355988E-2</v>
      </c>
      <c r="AZ95" s="5">
        <f t="shared" si="33"/>
        <v>2.4193043554148745E-2</v>
      </c>
      <c r="BA95" s="5">
        <f t="shared" si="33"/>
        <v>1.920352754904334E-2</v>
      </c>
      <c r="BB95" s="5">
        <f t="shared" si="33"/>
        <v>1.512892338359036E-2</v>
      </c>
      <c r="BC95" s="5">
        <f t="shared" si="33"/>
        <v>1.183037212973004E-2</v>
      </c>
      <c r="BD95" s="5">
        <f t="shared" si="33"/>
        <v>9.1829462746509834E-3</v>
      </c>
      <c r="BE95" s="5">
        <f t="shared" si="33"/>
        <v>7.0760622723662235E-3</v>
      </c>
      <c r="BF95" s="5">
        <f t="shared" si="33"/>
        <v>5.4133058307355717E-3</v>
      </c>
      <c r="BG95" s="5">
        <f t="shared" si="33"/>
        <v>4.1118059049435919E-3</v>
      </c>
      <c r="BH95" s="5">
        <f t="shared" si="33"/>
        <v>3.1012863606510576E-3</v>
      </c>
      <c r="BI95" s="5">
        <f t="shared" si="33"/>
        <v>2.3229109894524007E-3</v>
      </c>
      <c r="BJ95" s="5">
        <f t="shared" si="33"/>
        <v>1.7280204425496894E-3</v>
      </c>
    </row>
    <row r="96" spans="1:62">
      <c r="A96">
        <v>95</v>
      </c>
      <c r="B96" s="5">
        <f t="shared" si="35"/>
        <v>0.99827621371624642</v>
      </c>
      <c r="C96" s="5">
        <f t="shared" si="35"/>
        <v>0.99768215916632708</v>
      </c>
      <c r="D96" s="5">
        <f t="shared" si="35"/>
        <v>0.99690472029508947</v>
      </c>
      <c r="E96" s="5">
        <f t="shared" si="35"/>
        <v>0.99589523242673472</v>
      </c>
      <c r="F96" s="5">
        <f t="shared" si="35"/>
        <v>0.99459484864377201</v>
      </c>
      <c r="G96" s="5">
        <f t="shared" si="35"/>
        <v>0.99293327607974891</v>
      </c>
      <c r="H96" s="5">
        <f t="shared" si="35"/>
        <v>0.99082762058334595</v>
      </c>
      <c r="I96" s="5">
        <f t="shared" si="35"/>
        <v>0.98818143842532657</v>
      </c>
      <c r="J96" s="5">
        <f t="shared" si="35"/>
        <v>0.98488411082298211</v>
      </c>
      <c r="K96" s="5">
        <f t="shared" si="35"/>
        <v>0.98081067030886893</v>
      </c>
      <c r="L96" s="5">
        <f t="shared" si="35"/>
        <v>0.97582221493476429</v>
      </c>
      <c r="M96" s="5">
        <f t="shared" si="35"/>
        <v>0.96976704443238448</v>
      </c>
      <c r="N96" s="5">
        <f t="shared" si="35"/>
        <v>0.96248263936088052</v>
      </c>
      <c r="O96" s="5">
        <f t="shared" si="35"/>
        <v>0.95379857805338131</v>
      </c>
      <c r="P96" s="5">
        <f t="shared" si="28"/>
        <v>0.94354044577425689</v>
      </c>
      <c r="Q96" s="5">
        <f t="shared" si="30"/>
        <v>0.93153473606200332</v>
      </c>
      <c r="R96" s="5">
        <f t="shared" si="30"/>
        <v>0.9176146774062145</v>
      </c>
      <c r="S96" s="5">
        <f t="shared" si="30"/>
        <v>0.90162684251557834</v>
      </c>
      <c r="T96" s="5">
        <f t="shared" si="30"/>
        <v>0.88343831748422663</v>
      </c>
      <c r="U96" s="5">
        <f t="shared" si="30"/>
        <v>0.86294413063372644</v>
      </c>
      <c r="V96" s="5">
        <f t="shared" si="30"/>
        <v>0.84007457319798629</v>
      </c>
      <c r="W96" s="5">
        <f t="shared" si="32"/>
        <v>0.81480199418153543</v>
      </c>
      <c r="X96" s="5">
        <f t="shared" si="32"/>
        <v>0.78714662702131899</v>
      </c>
      <c r="Y96" s="5">
        <f t="shared" si="32"/>
        <v>0.75718101206315613</v>
      </c>
      <c r="Z96" s="5">
        <f t="shared" si="32"/>
        <v>0.72503261995445989</v>
      </c>
      <c r="AA96" s="5">
        <f t="shared" si="32"/>
        <v>0.69088435742734844</v>
      </c>
      <c r="AB96" s="5">
        <f t="shared" si="32"/>
        <v>0.65497274566606545</v>
      </c>
      <c r="AC96" s="5">
        <f t="shared" si="32"/>
        <v>0.61758369601159802</v>
      </c>
      <c r="AD96" s="5">
        <f t="shared" si="32"/>
        <v>0.57904595844820705</v>
      </c>
      <c r="AE96" s="5">
        <f t="shared" si="32"/>
        <v>0.53972247304683663</v>
      </c>
      <c r="AF96" s="5">
        <f t="shared" si="32"/>
        <v>0.5</v>
      </c>
      <c r="AG96" s="5">
        <f t="shared" si="32"/>
        <v>0.46027752695316337</v>
      </c>
      <c r="AH96" s="5">
        <f t="shared" si="32"/>
        <v>0.42095404155179295</v>
      </c>
      <c r="AI96" s="5">
        <f t="shared" si="32"/>
        <v>0.38241630398840198</v>
      </c>
      <c r="AJ96" s="5">
        <f t="shared" si="32"/>
        <v>0.34502725433393455</v>
      </c>
      <c r="AK96" s="5">
        <f t="shared" si="32"/>
        <v>0.30911564257265156</v>
      </c>
      <c r="AL96" s="5">
        <f t="shared" si="32"/>
        <v>0.27496738004554011</v>
      </c>
      <c r="AM96" s="5">
        <f t="shared" si="32"/>
        <v>0.24281898793684387</v>
      </c>
      <c r="AN96" s="5">
        <f t="shared" si="32"/>
        <v>0.21285337297868101</v>
      </c>
      <c r="AO96" s="5">
        <f t="shared" si="36"/>
        <v>0.18519800581846457</v>
      </c>
      <c r="AP96" s="5">
        <f t="shared" si="36"/>
        <v>0.15992542680201369</v>
      </c>
      <c r="AQ96" s="5">
        <f t="shared" si="36"/>
        <v>0.13705586936627354</v>
      </c>
      <c r="AR96" s="5">
        <f t="shared" si="36"/>
        <v>0.11656168251577333</v>
      </c>
      <c r="AS96" s="5">
        <f t="shared" si="36"/>
        <v>9.8373157484421686E-2</v>
      </c>
      <c r="AT96" s="5">
        <f t="shared" si="36"/>
        <v>8.2385322593785504E-2</v>
      </c>
      <c r="AU96" s="5">
        <f t="shared" si="33"/>
        <v>6.8465263937996707E-2</v>
      </c>
      <c r="AV96" s="5">
        <f t="shared" si="33"/>
        <v>5.6459554225743148E-2</v>
      </c>
      <c r="AW96" s="5">
        <f t="shared" si="33"/>
        <v>4.6201421946618686E-2</v>
      </c>
      <c r="AX96" s="5">
        <f t="shared" si="33"/>
        <v>3.7517360639119493E-2</v>
      </c>
      <c r="AY96" s="5">
        <f t="shared" si="33"/>
        <v>3.0232955567615481E-2</v>
      </c>
      <c r="AZ96" s="5">
        <f t="shared" si="33"/>
        <v>2.4177785065235748E-2</v>
      </c>
      <c r="BA96" s="5">
        <f t="shared" si="33"/>
        <v>1.9189329691131046E-2</v>
      </c>
      <c r="BB96" s="5">
        <f t="shared" si="33"/>
        <v>1.5115889177017852E-2</v>
      </c>
      <c r="BC96" s="5">
        <f t="shared" si="33"/>
        <v>1.1818561574673479E-2</v>
      </c>
      <c r="BD96" s="5">
        <f t="shared" si="33"/>
        <v>9.1723794166541084E-3</v>
      </c>
      <c r="BE96" s="5">
        <f t="shared" si="33"/>
        <v>7.0667239202510902E-3</v>
      </c>
      <c r="BF96" s="5">
        <f t="shared" si="33"/>
        <v>5.4051513562279737E-3</v>
      </c>
      <c r="BG96" s="5">
        <f t="shared" si="33"/>
        <v>4.1047675732652994E-3</v>
      </c>
      <c r="BH96" s="5">
        <f t="shared" si="33"/>
        <v>3.095279704910556E-3</v>
      </c>
      <c r="BI96" s="5">
        <f t="shared" si="33"/>
        <v>2.3178408336729686E-3</v>
      </c>
      <c r="BJ96" s="5">
        <f t="shared" si="33"/>
        <v>1.723786283753628E-3</v>
      </c>
    </row>
    <row r="97" spans="1:62">
      <c r="A97">
        <v>96</v>
      </c>
      <c r="B97" s="5">
        <f t="shared" si="35"/>
        <v>0.99828035446126095</v>
      </c>
      <c r="C97" s="5">
        <f t="shared" si="35"/>
        <v>0.99768711841816327</v>
      </c>
      <c r="D97" s="5">
        <f t="shared" si="35"/>
        <v>0.99691059657530945</v>
      </c>
      <c r="E97" s="5">
        <f t="shared" si="35"/>
        <v>0.99590211904866632</v>
      </c>
      <c r="F97" s="5">
        <f t="shared" si="35"/>
        <v>0.99460282843611869</v>
      </c>
      <c r="G97" s="5">
        <f t="shared" si="35"/>
        <v>0.99294241548171391</v>
      </c>
      <c r="H97" s="5">
        <f t="shared" si="35"/>
        <v>0.99083796339540786</v>
      </c>
      <c r="I97" s="5">
        <f t="shared" si="35"/>
        <v>0.98819299960330764</v>
      </c>
      <c r="J97" s="5">
        <f t="shared" si="35"/>
        <v>0.98489687079319688</v>
      </c>
      <c r="K97" s="5">
        <f t="shared" si="35"/>
        <v>0.980824570344348</v>
      </c>
      <c r="L97" s="5">
        <f t="shared" si="35"/>
        <v>0.97583715415190697</v>
      </c>
      <c r="M97" s="5">
        <f t="shared" si="35"/>
        <v>0.96978287893073201</v>
      </c>
      <c r="N97" s="5">
        <f t="shared" si="35"/>
        <v>0.96249918392711842</v>
      </c>
      <c r="O97" s="5">
        <f t="shared" si="35"/>
        <v>0.95381561068197462</v>
      </c>
      <c r="P97" s="5">
        <f t="shared" si="28"/>
        <v>0.94355771502781416</v>
      </c>
      <c r="Q97" s="5">
        <f t="shared" si="30"/>
        <v>0.93155197102095699</v>
      </c>
      <c r="R97" s="5">
        <f t="shared" si="30"/>
        <v>0.91763159966566532</v>
      </c>
      <c r="S97" s="5">
        <f t="shared" si="30"/>
        <v>0.90164317941086392</v>
      </c>
      <c r="T97" s="5">
        <f t="shared" si="30"/>
        <v>0.88345381550374524</v>
      </c>
      <c r="U97" s="5">
        <f t="shared" si="30"/>
        <v>0.86295856784472613</v>
      </c>
      <c r="V97" s="5">
        <f t="shared" si="30"/>
        <v>0.84008776949860642</v>
      </c>
      <c r="W97" s="5">
        <f t="shared" si="32"/>
        <v>0.81481381831820343</v>
      </c>
      <c r="X97" s="5">
        <f t="shared" si="32"/>
        <v>0.78715699957530716</v>
      </c>
      <c r="Y97" s="5">
        <f t="shared" si="32"/>
        <v>0.75718990399479091</v>
      </c>
      <c r="Z97" s="5">
        <f t="shared" si="32"/>
        <v>0.7250400467599265</v>
      </c>
      <c r="AA97" s="5">
        <f t="shared" si="32"/>
        <v>0.69089036945738236</v>
      </c>
      <c r="AB97" s="5">
        <f t="shared" si="32"/>
        <v>0.65497741561514911</v>
      </c>
      <c r="AC97" s="5">
        <f t="shared" si="32"/>
        <v>0.61758710494737279</v>
      </c>
      <c r="AD97" s="5">
        <f t="shared" si="32"/>
        <v>0.57904818195990393</v>
      </c>
      <c r="AE97" s="5">
        <f t="shared" si="32"/>
        <v>0.53972356911311281</v>
      </c>
      <c r="AF97" s="5">
        <f t="shared" si="32"/>
        <v>0.5</v>
      </c>
      <c r="AG97" s="5">
        <f t="shared" si="32"/>
        <v>0.46027643088688713</v>
      </c>
      <c r="AH97" s="5">
        <f t="shared" si="32"/>
        <v>0.42095181804009607</v>
      </c>
      <c r="AI97" s="5">
        <f t="shared" si="32"/>
        <v>0.38241289505262721</v>
      </c>
      <c r="AJ97" s="5">
        <f t="shared" si="32"/>
        <v>0.34502258438485095</v>
      </c>
      <c r="AK97" s="5">
        <f t="shared" si="32"/>
        <v>0.30910963054261764</v>
      </c>
      <c r="AL97" s="5">
        <f t="shared" si="32"/>
        <v>0.2749599532400735</v>
      </c>
      <c r="AM97" s="5">
        <f t="shared" si="32"/>
        <v>0.24281009600520903</v>
      </c>
      <c r="AN97" s="5">
        <f t="shared" si="32"/>
        <v>0.21284300042469284</v>
      </c>
      <c r="AO97" s="5">
        <f t="shared" si="36"/>
        <v>0.18518618168179662</v>
      </c>
      <c r="AP97" s="5">
        <f t="shared" si="36"/>
        <v>0.15991223050139361</v>
      </c>
      <c r="AQ97" s="5">
        <f t="shared" si="36"/>
        <v>0.13704143215527384</v>
      </c>
      <c r="AR97" s="5">
        <f t="shared" si="36"/>
        <v>0.11654618449625477</v>
      </c>
      <c r="AS97" s="5">
        <f t="shared" si="36"/>
        <v>9.8356820589136085E-2</v>
      </c>
      <c r="AT97" s="5">
        <f t="shared" si="36"/>
        <v>8.2368400334334679E-2</v>
      </c>
      <c r="AU97" s="5">
        <f t="shared" si="33"/>
        <v>6.8448028979042952E-2</v>
      </c>
      <c r="AV97" s="5">
        <f t="shared" si="33"/>
        <v>5.6442284972185834E-2</v>
      </c>
      <c r="AW97" s="5">
        <f t="shared" si="33"/>
        <v>4.6184389318025383E-2</v>
      </c>
      <c r="AX97" s="5">
        <f t="shared" si="33"/>
        <v>3.7500816072881617E-2</v>
      </c>
      <c r="AY97" s="5">
        <f t="shared" si="33"/>
        <v>3.0217121069268004E-2</v>
      </c>
      <c r="AZ97" s="5">
        <f t="shared" si="33"/>
        <v>2.4162845848093018E-2</v>
      </c>
      <c r="BA97" s="5">
        <f t="shared" si="33"/>
        <v>1.9175429655652002E-2</v>
      </c>
      <c r="BB97" s="5">
        <f t="shared" si="33"/>
        <v>1.5103129206803172E-2</v>
      </c>
      <c r="BC97" s="5">
        <f t="shared" si="33"/>
        <v>1.1807000396692326E-2</v>
      </c>
      <c r="BD97" s="5">
        <f t="shared" si="33"/>
        <v>9.1620366045921751E-3</v>
      </c>
      <c r="BE97" s="5">
        <f t="shared" si="33"/>
        <v>7.0575845182860898E-3</v>
      </c>
      <c r="BF97" s="5">
        <f t="shared" si="33"/>
        <v>5.3971715638813297E-3</v>
      </c>
      <c r="BG97" s="5">
        <f t="shared" si="33"/>
        <v>4.0978809513336888E-3</v>
      </c>
      <c r="BH97" s="5">
        <f t="shared" si="33"/>
        <v>3.0894034246905602E-3</v>
      </c>
      <c r="BI97" s="5">
        <f t="shared" si="33"/>
        <v>2.312881581836684E-3</v>
      </c>
      <c r="BJ97" s="5">
        <f t="shared" si="33"/>
        <v>1.7196455387390554E-3</v>
      </c>
    </row>
    <row r="98" spans="1:62">
      <c r="A98">
        <v>97</v>
      </c>
      <c r="B98" s="5">
        <f t="shared" si="35"/>
        <v>0.99828440483972103</v>
      </c>
      <c r="C98" s="5">
        <f t="shared" si="35"/>
        <v>0.99769197035580881</v>
      </c>
      <c r="D98" s="5">
        <f t="shared" si="35"/>
        <v>0.99691634667023965</v>
      </c>
      <c r="E98" s="5">
        <f t="shared" si="35"/>
        <v>0.99590885880563118</v>
      </c>
      <c r="F98" s="5">
        <f t="shared" si="35"/>
        <v>0.99461063909273895</v>
      </c>
      <c r="G98" s="5">
        <f t="shared" si="35"/>
        <v>0.99295136221831448</v>
      </c>
      <c r="H98" s="5">
        <f t="shared" si="35"/>
        <v>0.99084808920730827</v>
      </c>
      <c r="I98" s="5">
        <f t="shared" si="35"/>
        <v>0.9882043192159049</v>
      </c>
      <c r="J98" s="5">
        <f t="shared" si="35"/>
        <v>0.98490936508851201</v>
      </c>
      <c r="K98" s="5">
        <f t="shared" si="35"/>
        <v>0.98083818182859606</v>
      </c>
      <c r="L98" s="5">
        <f t="shared" si="35"/>
        <v>0.97585178401245931</v>
      </c>
      <c r="M98" s="5">
        <f t="shared" si="35"/>
        <v>0.96979838619469949</v>
      </c>
      <c r="N98" s="5">
        <f t="shared" si="35"/>
        <v>0.96251538713399132</v>
      </c>
      <c r="O98" s="5">
        <f t="shared" si="35"/>
        <v>0.95383229231717903</v>
      </c>
      <c r="P98" s="5">
        <f t="shared" si="28"/>
        <v>0.94357462873915776</v>
      </c>
      <c r="Q98" s="5">
        <f t="shared" si="30"/>
        <v>0.93156885137181722</v>
      </c>
      <c r="R98" s="5">
        <f t="shared" si="30"/>
        <v>0.91764817389293074</v>
      </c>
      <c r="S98" s="5">
        <f t="shared" si="30"/>
        <v>0.90165918038507453</v>
      </c>
      <c r="T98" s="5">
        <f t="shared" si="30"/>
        <v>0.88346899487063602</v>
      </c>
      <c r="U98" s="5">
        <f t="shared" si="30"/>
        <v>0.86297270819759453</v>
      </c>
      <c r="V98" s="5">
        <f t="shared" si="30"/>
        <v>0.84010069441916457</v>
      </c>
      <c r="W98" s="5">
        <f t="shared" si="32"/>
        <v>0.81482539924717012</v>
      </c>
      <c r="X98" s="5">
        <f t="shared" si="32"/>
        <v>0.78716715873359355</v>
      </c>
      <c r="Y98" s="5">
        <f t="shared" si="32"/>
        <v>0.75719861295306035</v>
      </c>
      <c r="Z98" s="5">
        <f t="shared" si="32"/>
        <v>0.72504732071120437</v>
      </c>
      <c r="AA98" s="5">
        <f t="shared" si="32"/>
        <v>0.69089625773140451</v>
      </c>
      <c r="AB98" s="5">
        <f t="shared" si="32"/>
        <v>0.654981989422736</v>
      </c>
      <c r="AC98" s="5">
        <f t="shared" si="32"/>
        <v>0.61759044369644278</v>
      </c>
      <c r="AD98" s="5">
        <f t="shared" si="32"/>
        <v>0.57905035968919671</v>
      </c>
      <c r="AE98" s="5">
        <f t="shared" si="32"/>
        <v>0.53972464261061015</v>
      </c>
      <c r="AF98" s="5">
        <f t="shared" si="32"/>
        <v>0.5</v>
      </c>
      <c r="AG98" s="5">
        <f t="shared" si="32"/>
        <v>0.46027535738938991</v>
      </c>
      <c r="AH98" s="5">
        <f t="shared" si="32"/>
        <v>0.42094964031080334</v>
      </c>
      <c r="AI98" s="5">
        <f t="shared" si="32"/>
        <v>0.38240955630355727</v>
      </c>
      <c r="AJ98" s="5">
        <f t="shared" si="32"/>
        <v>0.345018010577264</v>
      </c>
      <c r="AK98" s="5">
        <f t="shared" si="32"/>
        <v>0.30910374226859549</v>
      </c>
      <c r="AL98" s="5">
        <f t="shared" si="32"/>
        <v>0.27495267928879563</v>
      </c>
      <c r="AM98" s="5">
        <f t="shared" si="32"/>
        <v>0.2428013870469396</v>
      </c>
      <c r="AN98" s="5">
        <f t="shared" si="32"/>
        <v>0.2128328412664065</v>
      </c>
      <c r="AO98" s="5">
        <f t="shared" si="36"/>
        <v>0.18517460075282982</v>
      </c>
      <c r="AP98" s="5">
        <f t="shared" si="36"/>
        <v>0.15989930558083543</v>
      </c>
      <c r="AQ98" s="5">
        <f t="shared" si="36"/>
        <v>0.13702729180240547</v>
      </c>
      <c r="AR98" s="5">
        <f t="shared" si="36"/>
        <v>0.11653100512936394</v>
      </c>
      <c r="AS98" s="5">
        <f t="shared" si="36"/>
        <v>9.8340819614925482E-2</v>
      </c>
      <c r="AT98" s="5">
        <f t="shared" si="36"/>
        <v>8.2351826107069259E-2</v>
      </c>
      <c r="AU98" s="5">
        <f t="shared" si="33"/>
        <v>6.8431148628182767E-2</v>
      </c>
      <c r="AV98" s="5">
        <f t="shared" si="33"/>
        <v>5.6425371260842239E-2</v>
      </c>
      <c r="AW98" s="5">
        <f t="shared" si="33"/>
        <v>4.6167707682821017E-2</v>
      </c>
      <c r="AX98" s="5">
        <f t="shared" si="33"/>
        <v>3.7484612866008654E-2</v>
      </c>
      <c r="AY98" s="5">
        <f t="shared" si="33"/>
        <v>3.020161380530054E-2</v>
      </c>
      <c r="AZ98" s="5">
        <f t="shared" si="33"/>
        <v>2.4148215987540689E-2</v>
      </c>
      <c r="BA98" s="5">
        <f t="shared" si="33"/>
        <v>1.9161818171403902E-2</v>
      </c>
      <c r="BB98" s="5">
        <f t="shared" si="33"/>
        <v>1.5090634911488017E-2</v>
      </c>
      <c r="BC98" s="5">
        <f t="shared" si="33"/>
        <v>1.1795680784095043E-2</v>
      </c>
      <c r="BD98" s="5">
        <f t="shared" si="33"/>
        <v>9.1519107926916771E-3</v>
      </c>
      <c r="BE98" s="5">
        <f t="shared" si="33"/>
        <v>7.0486377816854733E-3</v>
      </c>
      <c r="BF98" s="5">
        <f t="shared" si="33"/>
        <v>5.3893609072611075E-3</v>
      </c>
      <c r="BG98" s="5">
        <f t="shared" si="33"/>
        <v>4.0911411943688053E-3</v>
      </c>
      <c r="BH98" s="5">
        <f t="shared" si="33"/>
        <v>3.0836533297603102E-3</v>
      </c>
      <c r="BI98" s="5">
        <f t="shared" si="33"/>
        <v>2.3080296441911853E-3</v>
      </c>
      <c r="BJ98" s="5">
        <f t="shared" si="33"/>
        <v>1.7155951602790243E-3</v>
      </c>
    </row>
    <row r="99" spans="1:62">
      <c r="A99">
        <v>98</v>
      </c>
      <c r="B99" s="5">
        <f t="shared" si="35"/>
        <v>0.99828836776813523</v>
      </c>
      <c r="C99" s="5">
        <f t="shared" si="35"/>
        <v>0.99769671841611451</v>
      </c>
      <c r="D99" s="5">
        <f t="shared" si="35"/>
        <v>0.99692197459279097</v>
      </c>
      <c r="E99" s="5">
        <f t="shared" si="35"/>
        <v>0.99591545633860112</v>
      </c>
      <c r="F99" s="5">
        <f t="shared" si="35"/>
        <v>0.99461828592798573</v>
      </c>
      <c r="G99" s="5">
        <f t="shared" si="35"/>
        <v>0.99296012231261399</v>
      </c>
      <c r="H99" s="5">
        <f t="shared" si="35"/>
        <v>0.99085800477264752</v>
      </c>
      <c r="I99" s="5">
        <f t="shared" si="35"/>
        <v>0.98821540475207359</v>
      </c>
      <c r="J99" s="5">
        <f t="shared" si="35"/>
        <v>0.98492160191780509</v>
      </c>
      <c r="K99" s="5">
        <f t="shared" si="35"/>
        <v>0.98085151365204803</v>
      </c>
      <c r="L99" s="5">
        <f t="shared" si="35"/>
        <v>0.9758661140253162</v>
      </c>
      <c r="M99" s="5">
        <f t="shared" si="35"/>
        <v>0.96981357626320985</v>
      </c>
      <c r="N99" s="5">
        <f t="shared" si="35"/>
        <v>0.96253125943753248</v>
      </c>
      <c r="O99" s="5">
        <f t="shared" si="35"/>
        <v>0.95384863369722495</v>
      </c>
      <c r="P99" s="5">
        <f t="shared" si="28"/>
        <v>0.94359119777598388</v>
      </c>
      <c r="Q99" s="5">
        <f t="shared" si="30"/>
        <v>0.93158538794695933</v>
      </c>
      <c r="R99" s="5">
        <f t="shared" si="30"/>
        <v>0.91766441071528593</v>
      </c>
      <c r="S99" s="5">
        <f t="shared" si="30"/>
        <v>0.90167485569352401</v>
      </c>
      <c r="T99" s="5">
        <f t="shared" si="30"/>
        <v>0.88348386531245215</v>
      </c>
      <c r="U99" s="5">
        <f t="shared" si="30"/>
        <v>0.86298656075506497</v>
      </c>
      <c r="V99" s="5">
        <f t="shared" si="30"/>
        <v>0.84011335624570527</v>
      </c>
      <c r="W99" s="5">
        <f t="shared" si="32"/>
        <v>0.81483674439567877</v>
      </c>
      <c r="X99" s="5">
        <f t="shared" si="32"/>
        <v>0.78717711101436261</v>
      </c>
      <c r="Y99" s="5">
        <f t="shared" si="32"/>
        <v>0.75720714452806082</v>
      </c>
      <c r="Z99" s="5">
        <f t="shared" si="32"/>
        <v>0.72505444647909134</v>
      </c>
      <c r="AA99" s="5">
        <f t="shared" si="32"/>
        <v>0.69090202603165252</v>
      </c>
      <c r="AB99" s="5">
        <f t="shared" si="32"/>
        <v>0.65498647002746446</v>
      </c>
      <c r="AC99" s="5">
        <f t="shared" si="32"/>
        <v>0.61759371440429911</v>
      </c>
      <c r="AD99" s="5">
        <f t="shared" si="32"/>
        <v>0.57905249303565065</v>
      </c>
      <c r="AE99" s="5">
        <f t="shared" si="32"/>
        <v>0.5397256942292733</v>
      </c>
      <c r="AF99" s="5">
        <f t="shared" si="32"/>
        <v>0.5</v>
      </c>
      <c r="AG99" s="5">
        <f t="shared" si="32"/>
        <v>0.4602743057707267</v>
      </c>
      <c r="AH99" s="5">
        <f t="shared" si="32"/>
        <v>0.42094750696434929</v>
      </c>
      <c r="AI99" s="5">
        <f t="shared" si="32"/>
        <v>0.38240628559570083</v>
      </c>
      <c r="AJ99" s="5">
        <f t="shared" si="32"/>
        <v>0.34501352997253554</v>
      </c>
      <c r="AK99" s="5">
        <f t="shared" si="32"/>
        <v>0.30909797396834743</v>
      </c>
      <c r="AL99" s="5">
        <f t="shared" si="32"/>
        <v>0.27494555352090871</v>
      </c>
      <c r="AM99" s="5">
        <f t="shared" si="32"/>
        <v>0.24279285547193913</v>
      </c>
      <c r="AN99" s="5">
        <f t="shared" si="32"/>
        <v>0.21282288898563734</v>
      </c>
      <c r="AO99" s="5">
        <f t="shared" si="36"/>
        <v>0.18516325560432118</v>
      </c>
      <c r="AP99" s="5">
        <f t="shared" si="36"/>
        <v>0.15988664375429468</v>
      </c>
      <c r="AQ99" s="5">
        <f t="shared" si="36"/>
        <v>0.13701343924493503</v>
      </c>
      <c r="AR99" s="5">
        <f t="shared" si="36"/>
        <v>0.11651613468754785</v>
      </c>
      <c r="AS99" s="5">
        <f t="shared" si="36"/>
        <v>9.8325144306476001E-2</v>
      </c>
      <c r="AT99" s="5">
        <f t="shared" si="36"/>
        <v>8.23355892847141E-2</v>
      </c>
      <c r="AU99" s="5">
        <f t="shared" si="33"/>
        <v>6.8414612053040655E-2</v>
      </c>
      <c r="AV99" s="5">
        <f t="shared" si="33"/>
        <v>5.6408802224016133E-2</v>
      </c>
      <c r="AW99" s="5">
        <f t="shared" si="33"/>
        <v>4.615136630277504E-2</v>
      </c>
      <c r="AX99" s="5">
        <f t="shared" si="33"/>
        <v>3.7468740562467545E-2</v>
      </c>
      <c r="AY99" s="5">
        <f t="shared" si="33"/>
        <v>3.0186423736790164E-2</v>
      </c>
      <c r="AZ99" s="5">
        <f t="shared" si="33"/>
        <v>2.4133885974683852E-2</v>
      </c>
      <c r="BA99" s="5">
        <f t="shared" si="33"/>
        <v>1.9148486347951948E-2</v>
      </c>
      <c r="BB99" s="5">
        <f t="shared" si="33"/>
        <v>1.5078398082194929E-2</v>
      </c>
      <c r="BC99" s="5">
        <f t="shared" si="33"/>
        <v>1.1784595247926457E-2</v>
      </c>
      <c r="BD99" s="5">
        <f t="shared" si="33"/>
        <v>9.141995227352484E-3</v>
      </c>
      <c r="BE99" s="5">
        <f t="shared" si="33"/>
        <v>7.0398776873860109E-3</v>
      </c>
      <c r="BF99" s="5">
        <f t="shared" si="33"/>
        <v>5.3817140720142237E-3</v>
      </c>
      <c r="BG99" s="5">
        <f t="shared" si="33"/>
        <v>4.0845436613988701E-3</v>
      </c>
      <c r="BH99" s="5">
        <f t="shared" si="33"/>
        <v>3.0780254072090472E-3</v>
      </c>
      <c r="BI99" s="5">
        <f t="shared" si="33"/>
        <v>2.3032815838855154E-3</v>
      </c>
      <c r="BJ99" s="5">
        <f t="shared" si="33"/>
        <v>1.711632231864806E-3</v>
      </c>
    </row>
    <row r="100" spans="1:62">
      <c r="A100">
        <v>99</v>
      </c>
      <c r="B100" s="5">
        <f t="shared" si="34"/>
        <v>0.99829224603921052</v>
      </c>
      <c r="C100" s="5">
        <f t="shared" si="34"/>
        <v>0.9977013658910675</v>
      </c>
      <c r="D100" s="5">
        <f t="shared" si="34"/>
        <v>0.99692748418781929</v>
      </c>
      <c r="E100" s="5">
        <f t="shared" si="34"/>
        <v>0.99592191609533076</v>
      </c>
      <c r="F100" s="5">
        <f t="shared" si="34"/>
        <v>0.99462577403613128</v>
      </c>
      <c r="G100" s="5">
        <f t="shared" si="34"/>
        <v>0.99296870153942551</v>
      </c>
      <c r="H100" s="5">
        <f t="shared" si="34"/>
        <v>0.99086771656783168</v>
      </c>
      <c r="I100" s="5">
        <f t="shared" si="34"/>
        <v>0.98822626339452146</v>
      </c>
      <c r="J100" s="5">
        <f t="shared" si="34"/>
        <v>0.98493358915533202</v>
      </c>
      <c r="K100" s="5">
        <f t="shared" si="34"/>
        <v>0.98086457434371432</v>
      </c>
      <c r="L100" s="5">
        <f t="shared" si="34"/>
        <v>0.9758801533136835</v>
      </c>
      <c r="M100" s="5">
        <f t="shared" si="34"/>
        <v>0.96982845876875667</v>
      </c>
      <c r="N100" s="5">
        <f t="shared" si="34"/>
        <v>0.96254681087109106</v>
      </c>
      <c r="O100" s="5">
        <f t="shared" si="34"/>
        <v>0.95386464512675539</v>
      </c>
      <c r="P100" s="5">
        <f t="shared" si="28"/>
        <v>0.94360743256755453</v>
      </c>
      <c r="Q100" s="5">
        <f t="shared" si="30"/>
        <v>0.93160159114201346</v>
      </c>
      <c r="R100" s="5">
        <f t="shared" si="30"/>
        <v>0.91768032033169444</v>
      </c>
      <c r="S100" s="5">
        <f t="shared" si="30"/>
        <v>0.90169021517828818</v>
      </c>
      <c r="T100" s="5">
        <f t="shared" si="30"/>
        <v>0.88349843616479895</v>
      </c>
      <c r="U100" s="5">
        <f t="shared" si="30"/>
        <v>0.86300013421468869</v>
      </c>
      <c r="V100" s="5">
        <f t="shared" si="30"/>
        <v>0.84012576293034935</v>
      </c>
      <c r="W100" s="5">
        <f t="shared" si="30"/>
        <v>0.81484786089159877</v>
      </c>
      <c r="X100" s="5">
        <f t="shared" si="30"/>
        <v>0.78718686267301408</v>
      </c>
      <c r="Y100" s="5">
        <f t="shared" si="30"/>
        <v>0.75721550408447347</v>
      </c>
      <c r="Z100" s="5">
        <f t="shared" si="30"/>
        <v>0.72506142854600442</v>
      </c>
      <c r="AA100" s="5">
        <f t="shared" si="30"/>
        <v>0.69090767798779684</v>
      </c>
      <c r="AB100" s="5">
        <f t="shared" si="30"/>
        <v>0.6549908602494201</v>
      </c>
      <c r="AC100" s="5">
        <f t="shared" si="30"/>
        <v>0.61759691912987136</v>
      </c>
      <c r="AD100" s="5">
        <f t="shared" si="30"/>
        <v>0.5790545833423616</v>
      </c>
      <c r="AE100" s="5">
        <f t="shared" si="30"/>
        <v>0.53972672463120885</v>
      </c>
      <c r="AF100" s="5">
        <f t="shared" si="32"/>
        <v>0.5</v>
      </c>
      <c r="AG100" s="5">
        <f t="shared" si="32"/>
        <v>0.46027327536879115</v>
      </c>
      <c r="AH100" s="5">
        <f t="shared" si="32"/>
        <v>0.4209454166576384</v>
      </c>
      <c r="AI100" s="5">
        <f t="shared" si="32"/>
        <v>0.3824030808701287</v>
      </c>
      <c r="AJ100" s="5">
        <f t="shared" si="32"/>
        <v>0.34500913975057995</v>
      </c>
      <c r="AK100" s="5">
        <f t="shared" si="32"/>
        <v>0.30909232201220316</v>
      </c>
      <c r="AL100" s="5">
        <f t="shared" si="32"/>
        <v>0.27493857145399558</v>
      </c>
      <c r="AM100" s="5">
        <f t="shared" si="32"/>
        <v>0.24278449591552653</v>
      </c>
      <c r="AN100" s="5">
        <f t="shared" si="32"/>
        <v>0.21281313732698598</v>
      </c>
      <c r="AO100" s="5">
        <f t="shared" si="36"/>
        <v>0.18515213910840123</v>
      </c>
      <c r="AP100" s="5">
        <f t="shared" si="36"/>
        <v>0.1598742370696507</v>
      </c>
      <c r="AQ100" s="5">
        <f t="shared" si="36"/>
        <v>0.13699986578531131</v>
      </c>
      <c r="AR100" s="5">
        <f t="shared" si="36"/>
        <v>0.11650156383520108</v>
      </c>
      <c r="AS100" s="5">
        <f t="shared" si="36"/>
        <v>9.8309784821711779E-2</v>
      </c>
      <c r="AT100" s="5">
        <f t="shared" si="36"/>
        <v>8.2319679668305515E-2</v>
      </c>
      <c r="AU100" s="5">
        <f t="shared" si="36"/>
        <v>6.8398408857986481E-2</v>
      </c>
      <c r="AV100" s="5">
        <f t="shared" si="36"/>
        <v>5.6392567432445466E-2</v>
      </c>
      <c r="AW100" s="5">
        <f t="shared" si="36"/>
        <v>4.613535487324457E-2</v>
      </c>
      <c r="AX100" s="5">
        <f t="shared" si="36"/>
        <v>3.7453189128908916E-2</v>
      </c>
      <c r="AY100" s="5">
        <f t="shared" si="36"/>
        <v>3.0171541231243326E-2</v>
      </c>
      <c r="AZ100" s="5">
        <f t="shared" si="36"/>
        <v>2.411984668631649E-2</v>
      </c>
      <c r="BA100" s="5">
        <f t="shared" si="36"/>
        <v>1.913542565628569E-2</v>
      </c>
      <c r="BB100" s="5">
        <f t="shared" si="36"/>
        <v>1.5066410844667951E-2</v>
      </c>
      <c r="BC100" s="5">
        <f t="shared" si="36"/>
        <v>1.1773736605478553E-2</v>
      </c>
      <c r="BD100" s="5">
        <f t="shared" si="36"/>
        <v>9.1322834321683217E-3</v>
      </c>
      <c r="BE100" s="5">
        <f t="shared" si="33"/>
        <v>7.031298460574536E-3</v>
      </c>
      <c r="BF100" s="5">
        <f t="shared" si="33"/>
        <v>5.3742259638686618E-3</v>
      </c>
      <c r="BG100" s="5">
        <f t="shared" si="33"/>
        <v>4.0780839046692628E-3</v>
      </c>
      <c r="BH100" s="5">
        <f t="shared" si="33"/>
        <v>3.0725158121806713E-3</v>
      </c>
      <c r="BI100" s="5">
        <f t="shared" si="33"/>
        <v>2.2986341089325274E-3</v>
      </c>
      <c r="BJ100" s="5">
        <f t="shared" si="33"/>
        <v>1.7077539607894285E-3</v>
      </c>
    </row>
    <row r="101" spans="1:62">
      <c r="A101">
        <v>100</v>
      </c>
      <c r="B101" s="5">
        <f t="shared" si="34"/>
        <v>0.99829604232833524</v>
      </c>
      <c r="C101" s="5">
        <f t="shared" si="34"/>
        <v>0.99770591593532798</v>
      </c>
      <c r="D101" s="5">
        <f t="shared" si="34"/>
        <v>0.99693287914081763</v>
      </c>
      <c r="E101" s="5">
        <f t="shared" si="34"/>
        <v>0.99592824234029564</v>
      </c>
      <c r="F101" s="5">
        <f t="shared" si="34"/>
        <v>0.99463310830263052</v>
      </c>
      <c r="G101" s="5">
        <f t="shared" si="34"/>
        <v>0.99297710543796147</v>
      </c>
      <c r="H101" s="5">
        <f t="shared" si="34"/>
        <v>0.99087723080614198</v>
      </c>
      <c r="I101" s="5">
        <f t="shared" si="34"/>
        <v>0.98823690203519821</v>
      </c>
      <c r="J101" s="5">
        <f t="shared" si="34"/>
        <v>0.98494533435760001</v>
      </c>
      <c r="K101" s="5">
        <f t="shared" si="34"/>
        <v>0.98087737208935954</v>
      </c>
      <c r="L101" s="5">
        <f t="shared" si="34"/>
        <v>0.97589391063443309</v>
      </c>
      <c r="M101" s="5">
        <f t="shared" si="34"/>
        <v>0.96984304295776447</v>
      </c>
      <c r="N101" s="5">
        <f t="shared" si="34"/>
        <v>0.96256205106647674</v>
      </c>
      <c r="O101" s="5">
        <f t="shared" si="34"/>
        <v>0.95388033649849058</v>
      </c>
      <c r="P101" s="5">
        <f t="shared" si="28"/>
        <v>0.9436233431265828</v>
      </c>
      <c r="Q101" s="5">
        <f t="shared" ref="Q101:AF120" si="37">_xlfn.T.DIST.RT(Q$1,$A101)</f>
        <v>0.93161747093765579</v>
      </c>
      <c r="R101" s="5">
        <f t="shared" si="37"/>
        <v>0.91769591253417382</v>
      </c>
      <c r="S101" s="5">
        <f t="shared" si="37"/>
        <v>0.90170526828881647</v>
      </c>
      <c r="T101" s="5">
        <f t="shared" si="37"/>
        <v>0.88351271639087936</v>
      </c>
      <c r="U101" s="5">
        <f t="shared" si="37"/>
        <v>0.86301343692705079</v>
      </c>
      <c r="V101" s="5">
        <f t="shared" si="37"/>
        <v>0.84013792210793836</v>
      </c>
      <c r="W101" s="5">
        <f t="shared" si="32"/>
        <v>0.81485875557835974</v>
      </c>
      <c r="X101" s="5">
        <f t="shared" si="32"/>
        <v>0.78719641971527243</v>
      </c>
      <c r="Y101" s="5">
        <f t="shared" si="37"/>
        <v>0.75722369677281332</v>
      </c>
      <c r="Z101" s="5">
        <f t="shared" si="32"/>
        <v>0.72506827121538275</v>
      </c>
      <c r="AA101" s="5">
        <f t="shared" si="32"/>
        <v>0.69091321708455677</v>
      </c>
      <c r="AB101" s="5">
        <f t="shared" si="32"/>
        <v>0.65499516279605474</v>
      </c>
      <c r="AC101" s="5">
        <f t="shared" si="32"/>
        <v>0.61760005984984834</v>
      </c>
      <c r="AD101" s="5">
        <f t="shared" si="32"/>
        <v>0.57905663189877477</v>
      </c>
      <c r="AE101" s="5">
        <f t="shared" si="37"/>
        <v>0.53972773445207434</v>
      </c>
      <c r="AF101" s="5">
        <f t="shared" si="32"/>
        <v>0.5</v>
      </c>
      <c r="AG101" s="5">
        <f t="shared" si="32"/>
        <v>0.46027226554792561</v>
      </c>
      <c r="AH101" s="5">
        <f t="shared" si="32"/>
        <v>0.42094336810122523</v>
      </c>
      <c r="AI101" s="5">
        <f t="shared" si="32"/>
        <v>0.38239994015015172</v>
      </c>
      <c r="AJ101" s="5">
        <f t="shared" si="32"/>
        <v>0.34500483720394526</v>
      </c>
      <c r="AK101" s="5">
        <f t="shared" si="32"/>
        <v>0.30908678291544323</v>
      </c>
      <c r="AL101" s="5">
        <f t="shared" si="32"/>
        <v>0.27493172878461725</v>
      </c>
      <c r="AM101" s="5">
        <f t="shared" si="32"/>
        <v>0.24277630322718668</v>
      </c>
      <c r="AN101" s="5">
        <f t="shared" si="32"/>
        <v>0.21280358028472757</v>
      </c>
      <c r="AO101" s="5">
        <f t="shared" si="36"/>
        <v>0.18514124442164026</v>
      </c>
      <c r="AP101" s="5">
        <f t="shared" si="36"/>
        <v>0.15986207789206167</v>
      </c>
      <c r="AQ101" s="5">
        <f t="shared" si="36"/>
        <v>0.13698656307294926</v>
      </c>
      <c r="AR101" s="5">
        <f t="shared" si="36"/>
        <v>0.1164872836091207</v>
      </c>
      <c r="AS101" s="5">
        <f t="shared" si="36"/>
        <v>9.8294731711183581E-2</v>
      </c>
      <c r="AT101" s="5">
        <f t="shared" si="36"/>
        <v>8.2304087465826153E-2</v>
      </c>
      <c r="AU101" s="5">
        <f t="shared" si="33"/>
        <v>6.8382529062344211E-2</v>
      </c>
      <c r="AV101" s="5">
        <f t="shared" si="33"/>
        <v>5.6376656873417239E-2</v>
      </c>
      <c r="AW101" s="5">
        <f t="shared" si="36"/>
        <v>4.6119663501509464E-2</v>
      </c>
      <c r="AX101" s="5">
        <f t="shared" si="33"/>
        <v>3.7437948933523313E-2</v>
      </c>
      <c r="AY101" s="5">
        <f t="shared" si="33"/>
        <v>3.0156957042235567E-2</v>
      </c>
      <c r="AZ101" s="5">
        <f t="shared" si="33"/>
        <v>2.4106089365566883E-2</v>
      </c>
      <c r="BA101" s="5">
        <f t="shared" si="33"/>
        <v>1.9122627910640469E-2</v>
      </c>
      <c r="BB101" s="5">
        <f t="shared" si="33"/>
        <v>1.5054665642399993E-2</v>
      </c>
      <c r="BC101" s="5">
        <f t="shared" si="36"/>
        <v>1.1763097964801766E-2</v>
      </c>
      <c r="BD101" s="5">
        <f t="shared" si="33"/>
        <v>9.1227691938580539E-3</v>
      </c>
      <c r="BE101" s="5">
        <f t="shared" si="33"/>
        <v>7.0228945620385798E-3</v>
      </c>
      <c r="BF101" s="5">
        <f t="shared" si="33"/>
        <v>5.3668916973694395E-3</v>
      </c>
      <c r="BG101" s="5">
        <f t="shared" si="33"/>
        <v>4.0717576597043351E-3</v>
      </c>
      <c r="BH101" s="5">
        <f t="shared" si="33"/>
        <v>3.0671208591823932E-3</v>
      </c>
      <c r="BI101" s="5">
        <f t="shared" si="33"/>
        <v>2.2940840646720269E-3</v>
      </c>
      <c r="BJ101" s="5">
        <f t="shared" si="33"/>
        <v>1.7039576716647298E-3</v>
      </c>
    </row>
    <row r="102" spans="1:62">
      <c r="A102">
        <v>101</v>
      </c>
      <c r="B102" s="5">
        <f t="shared" si="34"/>
        <v>0.99829975919965941</v>
      </c>
      <c r="C102" s="5">
        <f t="shared" si="34"/>
        <v>0.99771037157330134</v>
      </c>
      <c r="D102" s="5">
        <f t="shared" si="34"/>
        <v>0.99693816298607363</v>
      </c>
      <c r="E102" s="5">
        <f t="shared" si="34"/>
        <v>0.99593443916402458</v>
      </c>
      <c r="F102" s="5">
        <f t="shared" si="34"/>
        <v>0.99464029341470128</v>
      </c>
      <c r="G102" s="5">
        <f t="shared" si="34"/>
        <v>0.99298533932371791</v>
      </c>
      <c r="H102" s="5">
        <f t="shared" si="34"/>
        <v>0.99088655345095467</v>
      </c>
      <c r="I102" s="5">
        <f t="shared" si="34"/>
        <v>0.98824732728985387</v>
      </c>
      <c r="J102" s="5">
        <f t="shared" si="34"/>
        <v>0.9849568447792294</v>
      </c>
      <c r="K102" s="5">
        <f t="shared" si="34"/>
        <v>0.98088991474859266</v>
      </c>
      <c r="L102" s="5">
        <f t="shared" si="34"/>
        <v>0.97590739439630458</v>
      </c>
      <c r="M102" s="5">
        <f t="shared" si="34"/>
        <v>0.96985733770973603</v>
      </c>
      <c r="N102" s="5">
        <f t="shared" si="34"/>
        <v>0.96257698927384572</v>
      </c>
      <c r="O102" s="5">
        <f t="shared" si="34"/>
        <v>0.95389571731360467</v>
      </c>
      <c r="P102" s="5">
        <f t="shared" si="28"/>
        <v>0.94363893906982566</v>
      </c>
      <c r="Q102" s="5">
        <f t="shared" si="37"/>
        <v>0.93163303692010657</v>
      </c>
      <c r="R102" s="5">
        <f t="shared" si="37"/>
        <v>0.91771119672788737</v>
      </c>
      <c r="S102" s="5">
        <f t="shared" si="37"/>
        <v>0.90172002410131491</v>
      </c>
      <c r="T102" s="5">
        <f t="shared" si="37"/>
        <v>0.88352671459987819</v>
      </c>
      <c r="U102" s="5">
        <f t="shared" si="37"/>
        <v>0.86302647691289491</v>
      </c>
      <c r="V102" s="5">
        <f t="shared" si="37"/>
        <v>0.84014984111170898</v>
      </c>
      <c r="W102" s="5">
        <f t="shared" si="32"/>
        <v>0.81486943502899933</v>
      </c>
      <c r="X102" s="5">
        <f t="shared" si="32"/>
        <v>0.78720578790952067</v>
      </c>
      <c r="Y102" s="5">
        <f t="shared" si="37"/>
        <v>0.75723172754000989</v>
      </c>
      <c r="Z102" s="5">
        <f t="shared" si="32"/>
        <v>0.7250749786205315</v>
      </c>
      <c r="AA102" s="5">
        <f t="shared" si="32"/>
        <v>0.69091864666886371</v>
      </c>
      <c r="AB102" s="5">
        <f t="shared" si="32"/>
        <v>0.65499938026775395</v>
      </c>
      <c r="AC102" s="5">
        <f t="shared" si="32"/>
        <v>0.61760313846274451</v>
      </c>
      <c r="AD102" s="5">
        <f t="shared" si="32"/>
        <v>0.57905863994333773</v>
      </c>
      <c r="AE102" s="5">
        <f t="shared" si="37"/>
        <v>0.5397287243023865</v>
      </c>
      <c r="AF102" s="5">
        <f t="shared" si="32"/>
        <v>0.5</v>
      </c>
      <c r="AG102" s="5">
        <f t="shared" si="32"/>
        <v>0.46027127569761356</v>
      </c>
      <c r="AH102" s="5">
        <f t="shared" ref="AH102:AN120" si="38">_xlfn.T.DIST.RT(AH$1,$A102)</f>
        <v>0.42094136005666233</v>
      </c>
      <c r="AI102" s="5">
        <f t="shared" si="38"/>
        <v>0.38239686153725544</v>
      </c>
      <c r="AJ102" s="5">
        <f t="shared" si="38"/>
        <v>0.34500061973224605</v>
      </c>
      <c r="AK102" s="5">
        <f t="shared" si="38"/>
        <v>0.30908135333113629</v>
      </c>
      <c r="AL102" s="5">
        <f t="shared" si="38"/>
        <v>0.2749250213794685</v>
      </c>
      <c r="AM102" s="5">
        <f t="shared" si="38"/>
        <v>0.24276827245999011</v>
      </c>
      <c r="AN102" s="5">
        <f t="shared" si="38"/>
        <v>0.21279421209047938</v>
      </c>
      <c r="AO102" s="5">
        <f t="shared" si="36"/>
        <v>0.18513056497100072</v>
      </c>
      <c r="AP102" s="5">
        <f t="shared" si="36"/>
        <v>0.15985015888829096</v>
      </c>
      <c r="AQ102" s="5">
        <f t="shared" si="36"/>
        <v>0.13697352308710509</v>
      </c>
      <c r="AR102" s="5">
        <f t="shared" si="36"/>
        <v>0.11647328540012185</v>
      </c>
      <c r="AS102" s="5">
        <f t="shared" si="36"/>
        <v>9.8279975898685062E-2</v>
      </c>
      <c r="AT102" s="5">
        <f t="shared" si="36"/>
        <v>8.2288803272112673E-2</v>
      </c>
      <c r="AU102" s="5">
        <f t="shared" si="33"/>
        <v>6.8366963079893386E-2</v>
      </c>
      <c r="AV102" s="5">
        <f t="shared" si="33"/>
        <v>5.6361060930174324E-2</v>
      </c>
      <c r="AW102" s="5">
        <f t="shared" si="36"/>
        <v>4.6104282686395284E-2</v>
      </c>
      <c r="AX102" s="5">
        <f t="shared" si="33"/>
        <v>3.7423010726154289E-2</v>
      </c>
      <c r="AY102" s="5">
        <f t="shared" si="33"/>
        <v>3.0142662290264011E-2</v>
      </c>
      <c r="AZ102" s="5">
        <f t="shared" si="33"/>
        <v>2.4092605603695388E-2</v>
      </c>
      <c r="BA102" s="5">
        <f t="shared" si="33"/>
        <v>1.91100852514073E-2</v>
      </c>
      <c r="BB102" s="5">
        <f t="shared" si="33"/>
        <v>1.5043155220770614E-2</v>
      </c>
      <c r="BC102" s="5">
        <f t="shared" si="36"/>
        <v>1.1752672710146145E-2</v>
      </c>
      <c r="BD102" s="5">
        <f t="shared" si="33"/>
        <v>9.1134465490452943E-3</v>
      </c>
      <c r="BE102" s="5">
        <f t="shared" si="33"/>
        <v>7.0146606762820562E-3</v>
      </c>
      <c r="BF102" s="5">
        <f t="shared" si="33"/>
        <v>5.3597065852987198E-3</v>
      </c>
      <c r="BG102" s="5">
        <f t="shared" si="33"/>
        <v>4.0655608359754514E-3</v>
      </c>
      <c r="BH102" s="5">
        <f t="shared" si="33"/>
        <v>3.0618370139264082E-3</v>
      </c>
      <c r="BI102" s="5">
        <f t="shared" si="33"/>
        <v>2.2896284266986583E-3</v>
      </c>
      <c r="BJ102" s="5">
        <f t="shared" si="33"/>
        <v>1.7002408003405445E-3</v>
      </c>
    </row>
    <row r="103" spans="1:62">
      <c r="A103">
        <v>102</v>
      </c>
      <c r="B103" s="5">
        <f t="shared" si="35"/>
        <v>0.99830339911180255</v>
      </c>
      <c r="C103" s="5">
        <f t="shared" si="35"/>
        <v>0.99771473570577829</v>
      </c>
      <c r="D103" s="5">
        <f t="shared" si="35"/>
        <v>0.99694333911433308</v>
      </c>
      <c r="E103" s="5">
        <f t="shared" si="35"/>
        <v>0.99594051049186694</v>
      </c>
      <c r="F103" s="5">
        <f t="shared" si="35"/>
        <v>0.99464733387126802</v>
      </c>
      <c r="G103" s="5">
        <f t="shared" si="35"/>
        <v>0.99299340829964744</v>
      </c>
      <c r="H103" s="5">
        <f t="shared" si="35"/>
        <v>0.9908956902281737</v>
      </c>
      <c r="I103" s="5">
        <f t="shared" si="35"/>
        <v>0.98825754551173128</v>
      </c>
      <c r="J103" s="5">
        <f t="shared" si="35"/>
        <v>0.98496812738787642</v>
      </c>
      <c r="K103" s="5">
        <f t="shared" si="35"/>
        <v>0.98090220987094823</v>
      </c>
      <c r="L103" s="5">
        <f t="shared" si="35"/>
        <v>0.97592061267703245</v>
      </c>
      <c r="M103" s="5">
        <f t="shared" si="35"/>
        <v>0.96987135155527326</v>
      </c>
      <c r="N103" s="5">
        <f t="shared" si="35"/>
        <v>0.96259163438041762</v>
      </c>
      <c r="O103" s="5">
        <f t="shared" si="35"/>
        <v>0.95391079670090984</v>
      </c>
      <c r="P103" s="5">
        <f t="shared" si="35"/>
        <v>0.94365422963746359</v>
      </c>
      <c r="Q103" s="5">
        <f t="shared" si="37"/>
        <v>0.93164829830042806</v>
      </c>
      <c r="R103" s="5">
        <f t="shared" si="37"/>
        <v>0.91772618195006572</v>
      </c>
      <c r="S103" s="5">
        <f t="shared" si="37"/>
        <v>0.90173449133699146</v>
      </c>
      <c r="T103" s="5">
        <f t="shared" si="37"/>
        <v>0.88354043906427138</v>
      </c>
      <c r="U103" s="5">
        <f t="shared" si="37"/>
        <v>0.86303926187925217</v>
      </c>
      <c r="V103" s="5">
        <f t="shared" si="37"/>
        <v>0.84016152698803759</v>
      </c>
      <c r="W103" s="5">
        <f t="shared" si="37"/>
        <v>0.81487990555938628</v>
      </c>
      <c r="X103" s="5">
        <f t="shared" si="37"/>
        <v>0.78721497279841035</v>
      </c>
      <c r="Y103" s="5">
        <f t="shared" si="37"/>
        <v>0.75723960113936817</v>
      </c>
      <c r="Z103" s="5">
        <f t="shared" si="37"/>
        <v>0.72508155473294722</v>
      </c>
      <c r="AA103" s="5">
        <f t="shared" si="37"/>
        <v>0.69092396995660588</v>
      </c>
      <c r="AB103" s="5">
        <f t="shared" si="37"/>
        <v>0.65500351516307742</v>
      </c>
      <c r="AC103" s="5">
        <f t="shared" si="37"/>
        <v>0.61760615679272679</v>
      </c>
      <c r="AD103" s="5">
        <f t="shared" si="37"/>
        <v>0.57906060866599662</v>
      </c>
      <c r="AE103" s="5">
        <f t="shared" si="37"/>
        <v>0.53972969476875132</v>
      </c>
      <c r="AF103" s="5">
        <f t="shared" si="37"/>
        <v>0.5</v>
      </c>
      <c r="AG103" s="5">
        <f t="shared" ref="AG103:AN120" si="39">_xlfn.T.DIST.RT(AG$1,$A103)</f>
        <v>0.46027030523124868</v>
      </c>
      <c r="AH103" s="5">
        <f t="shared" si="39"/>
        <v>0.42093939133400338</v>
      </c>
      <c r="AI103" s="5">
        <f t="shared" si="39"/>
        <v>0.38239384320727321</v>
      </c>
      <c r="AJ103" s="5">
        <f t="shared" si="39"/>
        <v>0.34499648483692258</v>
      </c>
      <c r="AK103" s="5">
        <f t="shared" si="39"/>
        <v>0.30907603004339412</v>
      </c>
      <c r="AL103" s="5">
        <f t="shared" si="39"/>
        <v>0.27491844526705272</v>
      </c>
      <c r="AM103" s="5">
        <f t="shared" si="39"/>
        <v>0.24276039886063183</v>
      </c>
      <c r="AN103" s="5">
        <f t="shared" si="39"/>
        <v>0.21278502720158965</v>
      </c>
      <c r="AO103" s="5">
        <f t="shared" si="36"/>
        <v>0.18512009444061378</v>
      </c>
      <c r="AP103" s="5">
        <f t="shared" si="36"/>
        <v>0.15983847301196247</v>
      </c>
      <c r="AQ103" s="5">
        <f t="shared" si="36"/>
        <v>0.13696073812074783</v>
      </c>
      <c r="AR103" s="5">
        <f t="shared" si="36"/>
        <v>0.11645956093572868</v>
      </c>
      <c r="AS103" s="5">
        <f t="shared" si="36"/>
        <v>9.8265508663008511E-2</v>
      </c>
      <c r="AT103" s="5">
        <f t="shared" si="36"/>
        <v>8.2273818049934333E-2</v>
      </c>
      <c r="AU103" s="5">
        <f t="shared" si="33"/>
        <v>6.8351701699571971E-2</v>
      </c>
      <c r="AV103" s="5">
        <f t="shared" si="33"/>
        <v>5.6345770362536435E-2</v>
      </c>
      <c r="AW103" s="5">
        <f t="shared" si="33"/>
        <v>4.608920329909013E-2</v>
      </c>
      <c r="AX103" s="5">
        <f t="shared" si="33"/>
        <v>3.740836561958235E-2</v>
      </c>
      <c r="AY103" s="5">
        <f t="shared" si="33"/>
        <v>3.0128648444726767E-2</v>
      </c>
      <c r="AZ103" s="5">
        <f t="shared" si="33"/>
        <v>2.4079387322967587E-2</v>
      </c>
      <c r="BA103" s="5">
        <f t="shared" si="33"/>
        <v>1.9097790129051731E-2</v>
      </c>
      <c r="BB103" s="5">
        <f t="shared" si="33"/>
        <v>1.5031872612123538E-2</v>
      </c>
      <c r="BC103" s="5">
        <f t="shared" si="33"/>
        <v>1.174245448826873E-2</v>
      </c>
      <c r="BD103" s="5">
        <f t="shared" si="33"/>
        <v>9.1043097718262606E-3</v>
      </c>
      <c r="BE103" s="5">
        <f t="shared" si="33"/>
        <v>7.0065917003526114E-3</v>
      </c>
      <c r="BF103" s="5">
        <f t="shared" si="33"/>
        <v>5.3526661287319373E-3</v>
      </c>
      <c r="BG103" s="5">
        <f t="shared" si="33"/>
        <v>4.0594895081330091E-3</v>
      </c>
      <c r="BH103" s="5">
        <f t="shared" si="33"/>
        <v>3.0566608856669288E-3</v>
      </c>
      <c r="BI103" s="5">
        <f t="shared" si="33"/>
        <v>2.2852642942217363E-3</v>
      </c>
      <c r="BJ103" s="5">
        <f t="shared" si="33"/>
        <v>1.6966008881975061E-3</v>
      </c>
    </row>
    <row r="104" spans="1:62">
      <c r="A104">
        <v>103</v>
      </c>
      <c r="B104" s="5">
        <f t="shared" si="35"/>
        <v>0.99830696442321332</v>
      </c>
      <c r="C104" s="5">
        <f t="shared" si="35"/>
        <v>0.99771901111617389</v>
      </c>
      <c r="D104" s="5">
        <f t="shared" si="35"/>
        <v>0.99694841078000207</v>
      </c>
      <c r="E104" s="5">
        <f t="shared" si="35"/>
        <v>0.99594646009223731</v>
      </c>
      <c r="F104" s="5">
        <f t="shared" si="35"/>
        <v>0.99465423399231379</v>
      </c>
      <c r="G104" s="5">
        <f t="shared" si="35"/>
        <v>0.99300131726666863</v>
      </c>
      <c r="H104" s="5">
        <f t="shared" si="35"/>
        <v>0.99090464663792743</v>
      </c>
      <c r="I104" s="5">
        <f t="shared" si="35"/>
        <v>0.98826756280445338</v>
      </c>
      <c r="J104" s="5">
        <f t="shared" si="35"/>
        <v>0.98497918887827829</v>
      </c>
      <c r="K104" s="5">
        <f t="shared" si="35"/>
        <v>0.9809142647110245</v>
      </c>
      <c r="L104" s="5">
        <f t="shared" si="35"/>
        <v>0.97593357323947183</v>
      </c>
      <c r="M104" s="5">
        <f t="shared" si="35"/>
        <v>0.96988509269304424</v>
      </c>
      <c r="N104" s="5">
        <f t="shared" si="35"/>
        <v>0.96260599492810117</v>
      </c>
      <c r="O104" s="5">
        <f t="shared" si="35"/>
        <v>0.95392558343491674</v>
      </c>
      <c r="P104" s="5">
        <f t="shared" ref="P102:AE122" si="40">_xlfn.T.DIST.RT(P$1,$A104)</f>
        <v>0.94366922371135276</v>
      </c>
      <c r="Q104" s="5">
        <f t="shared" si="37"/>
        <v>0.93166326393269683</v>
      </c>
      <c r="R104" s="5">
        <f t="shared" si="37"/>
        <v>0.91774087688782002</v>
      </c>
      <c r="S104" s="5">
        <f t="shared" si="37"/>
        <v>0.90174867837925043</v>
      </c>
      <c r="T104" s="5">
        <f t="shared" si="37"/>
        <v>0.88355389773612403</v>
      </c>
      <c r="U104" s="5">
        <f t="shared" si="37"/>
        <v>0.86305179923463105</v>
      </c>
      <c r="V104" s="5">
        <f t="shared" si="37"/>
        <v>0.84017298651033057</v>
      </c>
      <c r="W104" s="5">
        <f t="shared" si="37"/>
        <v>0.81489017324067592</v>
      </c>
      <c r="X104" s="5">
        <f t="shared" si="37"/>
        <v>0.78722397970979641</v>
      </c>
      <c r="Y104" s="5">
        <f t="shared" si="37"/>
        <v>0.75724732213994983</v>
      </c>
      <c r="Z104" s="5">
        <f t="shared" si="37"/>
        <v>0.72508800337015944</v>
      </c>
      <c r="AA104" s="5">
        <f t="shared" si="37"/>
        <v>0.6909291900389789</v>
      </c>
      <c r="AB104" s="5">
        <f t="shared" si="37"/>
        <v>0.65500756988369502</v>
      </c>
      <c r="AC104" s="5">
        <f t="shared" si="37"/>
        <v>0.6176091165932176</v>
      </c>
      <c r="AD104" s="5">
        <f t="shared" si="37"/>
        <v>0.5790625392105474</v>
      </c>
      <c r="AE104" s="5">
        <f t="shared" si="37"/>
        <v>0.53973064641502422</v>
      </c>
      <c r="AF104" s="5">
        <f t="shared" si="37"/>
        <v>0.5</v>
      </c>
      <c r="AG104" s="5">
        <f t="shared" si="39"/>
        <v>0.46026935358497578</v>
      </c>
      <c r="AH104" s="5">
        <f t="shared" si="39"/>
        <v>0.4209374607894526</v>
      </c>
      <c r="AI104" s="5">
        <f t="shared" si="39"/>
        <v>0.38239088340678234</v>
      </c>
      <c r="AJ104" s="5">
        <f t="shared" si="39"/>
        <v>0.34499243011630498</v>
      </c>
      <c r="AK104" s="5">
        <f t="shared" si="39"/>
        <v>0.30907080996102115</v>
      </c>
      <c r="AL104" s="5">
        <f t="shared" si="39"/>
        <v>0.2749119966298405</v>
      </c>
      <c r="AM104" s="5">
        <f t="shared" si="39"/>
        <v>0.24275267786005023</v>
      </c>
      <c r="AN104" s="5">
        <f t="shared" si="39"/>
        <v>0.21277602029020359</v>
      </c>
      <c r="AO104" s="5">
        <f t="shared" si="36"/>
        <v>0.18510982675932408</v>
      </c>
      <c r="AP104" s="5">
        <f t="shared" si="36"/>
        <v>0.15982701348966941</v>
      </c>
      <c r="AQ104" s="5">
        <f t="shared" si="36"/>
        <v>0.13694820076536898</v>
      </c>
      <c r="AR104" s="5">
        <f t="shared" si="36"/>
        <v>0.11644610226387597</v>
      </c>
      <c r="AS104" s="5">
        <f t="shared" si="36"/>
        <v>9.8251321620749579E-2</v>
      </c>
      <c r="AT104" s="5">
        <f t="shared" si="36"/>
        <v>8.2259123112180005E-2</v>
      </c>
      <c r="AU104" s="5">
        <f t="shared" si="33"/>
        <v>6.8336736067303158E-2</v>
      </c>
      <c r="AV104" s="5">
        <f t="shared" si="33"/>
        <v>5.6330776288647251E-2</v>
      </c>
      <c r="AW104" s="5">
        <f t="shared" si="33"/>
        <v>4.60744165650833E-2</v>
      </c>
      <c r="AX104" s="5">
        <f t="shared" si="33"/>
        <v>3.7394005071898884E-2</v>
      </c>
      <c r="AY104" s="5">
        <f t="shared" si="33"/>
        <v>3.011490730695579E-2</v>
      </c>
      <c r="AZ104" s="5">
        <f t="shared" si="33"/>
        <v>2.4066426760528115E-2</v>
      </c>
      <c r="BA104" s="5">
        <f t="shared" si="33"/>
        <v>1.9085735288975544E-2</v>
      </c>
      <c r="BB104" s="5">
        <f t="shared" si="33"/>
        <v>1.5020811121721711E-2</v>
      </c>
      <c r="BC104" s="5">
        <f t="shared" si="33"/>
        <v>1.173243719554665E-2</v>
      </c>
      <c r="BD104" s="5">
        <f t="shared" si="33"/>
        <v>9.095353362072553E-3</v>
      </c>
      <c r="BE104" s="5">
        <f t="shared" si="33"/>
        <v>6.9986827333313748E-3</v>
      </c>
      <c r="BF104" s="5">
        <f t="shared" si="33"/>
        <v>5.3457660076862649E-3</v>
      </c>
      <c r="BG104" s="5">
        <f t="shared" si="33"/>
        <v>4.0535399077627453E-3</v>
      </c>
      <c r="BH104" s="5">
        <f t="shared" si="33"/>
        <v>3.0515892199979829E-3</v>
      </c>
      <c r="BI104" s="5">
        <f t="shared" si="33"/>
        <v>2.2809888838261467E-3</v>
      </c>
      <c r="BJ104" s="5">
        <f t="shared" si="33"/>
        <v>1.6930355767866914E-3</v>
      </c>
    </row>
    <row r="105" spans="1:62">
      <c r="A105">
        <v>104</v>
      </c>
      <c r="B105" s="5">
        <f t="shared" si="35"/>
        <v>0.99831045739720781</v>
      </c>
      <c r="C105" s="5">
        <f t="shared" si="35"/>
        <v>0.99772320047639296</v>
      </c>
      <c r="D105" s="5">
        <f t="shared" si="35"/>
        <v>0.99695338110792031</v>
      </c>
      <c r="E105" s="5">
        <f t="shared" si="35"/>
        <v>0.99595229158436971</v>
      </c>
      <c r="F105" s="5">
        <f t="shared" si="35"/>
        <v>0.99466099792767981</v>
      </c>
      <c r="G105" s="5">
        <f t="shared" si="35"/>
        <v>0.99300907093355983</v>
      </c>
      <c r="H105" s="5">
        <f t="shared" si="35"/>
        <v>0.99091342796558202</v>
      </c>
      <c r="I105" s="5">
        <f t="shared" si="35"/>
        <v>0.98827738503415785</v>
      </c>
      <c r="J105" s="5">
        <f t="shared" si="35"/>
        <v>0.98499003568548205</v>
      </c>
      <c r="K105" s="5">
        <f t="shared" si="35"/>
        <v>0.98092608624274324</v>
      </c>
      <c r="L105" s="5">
        <f t="shared" si="35"/>
        <v>0.97594628354679192</v>
      </c>
      <c r="M105" s="5">
        <f t="shared" si="35"/>
        <v>0.96989856900577132</v>
      </c>
      <c r="N105" s="5">
        <f t="shared" si="35"/>
        <v>0.96262007913010317</v>
      </c>
      <c r="O105" s="5">
        <f t="shared" si="35"/>
        <v>0.95394008595285906</v>
      </c>
      <c r="P105" s="5">
        <f t="shared" si="40"/>
        <v>0.9436839298322296</v>
      </c>
      <c r="Q105" s="5">
        <f t="shared" si="37"/>
        <v>0.93167794233113299</v>
      </c>
      <c r="R105" s="5">
        <f t="shared" si="37"/>
        <v>0.91775528989493915</v>
      </c>
      <c r="S105" s="5">
        <f t="shared" si="37"/>
        <v>0.90176259328988306</v>
      </c>
      <c r="T105" s="5">
        <f t="shared" si="37"/>
        <v>0.88356709826245872</v>
      </c>
      <c r="U105" s="5">
        <f t="shared" si="37"/>
        <v>0.86306409610333001</v>
      </c>
      <c r="V105" s="5">
        <f t="shared" si="37"/>
        <v>0.84018422619211708</v>
      </c>
      <c r="W105" s="5">
        <f t="shared" si="37"/>
        <v>0.81490024391104909</v>
      </c>
      <c r="X105" s="5">
        <f t="shared" si="37"/>
        <v>0.78723281376704124</v>
      </c>
      <c r="Y105" s="5">
        <f t="shared" si="37"/>
        <v>0.75725489493541376</v>
      </c>
      <c r="Z105" s="5">
        <f t="shared" si="37"/>
        <v>0.72509432820312014</v>
      </c>
      <c r="AA105" s="5">
        <f t="shared" si="37"/>
        <v>0.69093430988847082</v>
      </c>
      <c r="AB105" s="5">
        <f t="shared" si="37"/>
        <v>0.6550115467390375</v>
      </c>
      <c r="AC105" s="5">
        <f t="shared" si="37"/>
        <v>0.61761201955029255</v>
      </c>
      <c r="AD105" s="5">
        <f t="shared" si="37"/>
        <v>0.5790644326768517</v>
      </c>
      <c r="AE105" s="5">
        <f t="shared" si="37"/>
        <v>0.53973157978340125</v>
      </c>
      <c r="AF105" s="5">
        <f t="shared" si="37"/>
        <v>0.5</v>
      </c>
      <c r="AG105" s="5">
        <f t="shared" si="39"/>
        <v>0.46026842021659875</v>
      </c>
      <c r="AH105" s="5">
        <f t="shared" si="39"/>
        <v>0.42093556732314824</v>
      </c>
      <c r="AI105" s="5">
        <f t="shared" si="39"/>
        <v>0.38238798044970751</v>
      </c>
      <c r="AJ105" s="5">
        <f t="shared" si="39"/>
        <v>0.3449884532609625</v>
      </c>
      <c r="AK105" s="5">
        <f t="shared" si="39"/>
        <v>0.30906569011152912</v>
      </c>
      <c r="AL105" s="5">
        <f t="shared" si="39"/>
        <v>0.27490567179687991</v>
      </c>
      <c r="AM105" s="5">
        <f t="shared" si="39"/>
        <v>0.24274510506458624</v>
      </c>
      <c r="AN105" s="5">
        <f t="shared" si="39"/>
        <v>0.2127671862329587</v>
      </c>
      <c r="AO105" s="5">
        <f t="shared" si="36"/>
        <v>0.18509975608895091</v>
      </c>
      <c r="AP105" s="5">
        <f t="shared" si="36"/>
        <v>0.15981577380788298</v>
      </c>
      <c r="AQ105" s="5">
        <f t="shared" si="36"/>
        <v>0.13693590389667004</v>
      </c>
      <c r="AR105" s="5">
        <f t="shared" si="36"/>
        <v>0.11643290173754128</v>
      </c>
      <c r="AS105" s="5">
        <f t="shared" si="36"/>
        <v>9.8237406710116951E-2</v>
      </c>
      <c r="AT105" s="5">
        <f t="shared" si="36"/>
        <v>8.2244710105060806E-2</v>
      </c>
      <c r="AU105" s="5">
        <f t="shared" si="36"/>
        <v>6.8322057668866967E-2</v>
      </c>
      <c r="AV105" s="5">
        <f t="shared" si="36"/>
        <v>5.6316070167770384E-2</v>
      </c>
      <c r="AW105" s="5">
        <f t="shared" si="36"/>
        <v>4.6059914047140958E-2</v>
      </c>
      <c r="AX105" s="5">
        <f t="shared" si="36"/>
        <v>3.7379920869896791E-2</v>
      </c>
      <c r="AY105" s="5">
        <f t="shared" si="36"/>
        <v>3.010143099422868E-2</v>
      </c>
      <c r="AZ105" s="5">
        <f t="shared" si="36"/>
        <v>2.405371645320812E-2</v>
      </c>
      <c r="BA105" s="5">
        <f t="shared" si="36"/>
        <v>1.90739137572568E-2</v>
      </c>
      <c r="BB105" s="5">
        <f t="shared" si="36"/>
        <v>1.5009964314518003E-2</v>
      </c>
      <c r="BC105" s="5">
        <f t="shared" si="36"/>
        <v>1.1722614965842182E-2</v>
      </c>
      <c r="BD105" s="5">
        <f t="shared" si="36"/>
        <v>9.0865720344179817E-3</v>
      </c>
      <c r="BE105" s="5">
        <f t="shared" ref="AU105:BJ120" si="41">_xlfn.T.DIST.RT(BE$1,$A105)</f>
        <v>6.9909290664401848E-3</v>
      </c>
      <c r="BF105" s="5">
        <f t="shared" si="41"/>
        <v>5.3390020723201904E-3</v>
      </c>
      <c r="BG105" s="5">
        <f t="shared" si="41"/>
        <v>4.0477084156303102E-3</v>
      </c>
      <c r="BH105" s="5">
        <f t="shared" si="41"/>
        <v>3.046618892079691E-3</v>
      </c>
      <c r="BI105" s="5">
        <f t="shared" si="41"/>
        <v>2.276799523607004E-3</v>
      </c>
      <c r="BJ105" s="5">
        <f t="shared" si="41"/>
        <v>1.6895426027921509E-3</v>
      </c>
    </row>
    <row r="106" spans="1:62">
      <c r="A106">
        <v>105</v>
      </c>
      <c r="B106" s="5">
        <f t="shared" si="35"/>
        <v>0.99831388020670642</v>
      </c>
      <c r="C106" s="5">
        <f t="shared" si="35"/>
        <v>0.99772730635234841</v>
      </c>
      <c r="D106" s="5">
        <f t="shared" si="35"/>
        <v>0.99695825309973596</v>
      </c>
      <c r="E106" s="5">
        <f t="shared" si="35"/>
        <v>0.99595800844561921</v>
      </c>
      <c r="F106" s="5">
        <f t="shared" si="35"/>
        <v>0.99466762966535305</v>
      </c>
      <c r="G106" s="5">
        <f t="shared" si="35"/>
        <v>0.99301667382627656</v>
      </c>
      <c r="H106" s="5">
        <f t="shared" si="35"/>
        <v>0.99092203929211675</v>
      </c>
      <c r="I106" s="5">
        <f t="shared" si="35"/>
        <v>0.98828701784093165</v>
      </c>
      <c r="J106" s="5">
        <f t="shared" si="35"/>
        <v>0.98500067399731184</v>
      </c>
      <c r="K106" s="5">
        <f t="shared" si="35"/>
        <v>0.98093768117279223</v>
      </c>
      <c r="L106" s="5">
        <f t="shared" si="35"/>
        <v>0.97595875077679584</v>
      </c>
      <c r="M106" s="5">
        <f t="shared" si="35"/>
        <v>0.96991178807530332</v>
      </c>
      <c r="N106" s="5">
        <f t="shared" si="35"/>
        <v>0.96263389488658857</v>
      </c>
      <c r="O106" s="5">
        <f t="shared" si="35"/>
        <v>0.9539543123707428</v>
      </c>
      <c r="P106" s="5">
        <f t="shared" si="40"/>
        <v>0.94369835621592857</v>
      </c>
      <c r="Q106" s="5">
        <f t="shared" si="37"/>
        <v>0.9316923416862507</v>
      </c>
      <c r="R106" s="5">
        <f t="shared" si="37"/>
        <v>0.91776942900771963</v>
      </c>
      <c r="S106" s="5">
        <f t="shared" si="37"/>
        <v>0.90177624382434995</v>
      </c>
      <c r="T106" s="5">
        <f t="shared" si="37"/>
        <v>0.88358004799973833</v>
      </c>
      <c r="U106" s="5">
        <f t="shared" si="37"/>
        <v>0.86307615933893822</v>
      </c>
      <c r="V106" s="5">
        <f t="shared" si="37"/>
        <v>0.84019525229939263</v>
      </c>
      <c r="W106" s="5">
        <f t="shared" si="37"/>
        <v>0.81491012318677936</v>
      </c>
      <c r="X106" s="5">
        <f t="shared" si="37"/>
        <v>0.78724147989873339</v>
      </c>
      <c r="Y106" s="5">
        <f t="shared" si="37"/>
        <v>0.75726232375235381</v>
      </c>
      <c r="Z106" s="5">
        <f t="shared" si="37"/>
        <v>0.72510053276317055</v>
      </c>
      <c r="AA106" s="5">
        <f t="shared" si="37"/>
        <v>0.69093933236450711</v>
      </c>
      <c r="AB106" s="5">
        <f t="shared" si="37"/>
        <v>0.65501544795068334</v>
      </c>
      <c r="AC106" s="5">
        <f t="shared" si="37"/>
        <v>0.61761486728588189</v>
      </c>
      <c r="AD106" s="5">
        <f t="shared" si="37"/>
        <v>0.57906629012292643</v>
      </c>
      <c r="AE106" s="5">
        <f t="shared" si="37"/>
        <v>0.5397324953954501</v>
      </c>
      <c r="AF106" s="5">
        <f t="shared" si="37"/>
        <v>0.5</v>
      </c>
      <c r="AG106" s="5">
        <f t="shared" si="39"/>
        <v>0.4602675046045499</v>
      </c>
      <c r="AH106" s="5">
        <f t="shared" si="39"/>
        <v>0.42093370987707363</v>
      </c>
      <c r="AI106" s="5">
        <f t="shared" si="39"/>
        <v>0.38238513271411817</v>
      </c>
      <c r="AJ106" s="5">
        <f t="shared" si="39"/>
        <v>0.34498455204931666</v>
      </c>
      <c r="AK106" s="5">
        <f t="shared" si="39"/>
        <v>0.30906066763549289</v>
      </c>
      <c r="AL106" s="5">
        <f t="shared" si="39"/>
        <v>0.27489946723682945</v>
      </c>
      <c r="AM106" s="5">
        <f t="shared" si="39"/>
        <v>0.24273767624764619</v>
      </c>
      <c r="AN106" s="5">
        <f t="shared" si="39"/>
        <v>0.21275852010126661</v>
      </c>
      <c r="AO106" s="5">
        <f t="shared" si="36"/>
        <v>0.18508987681322064</v>
      </c>
      <c r="AP106" s="5">
        <f t="shared" si="36"/>
        <v>0.15980474770060735</v>
      </c>
      <c r="AQ106" s="5">
        <f t="shared" si="36"/>
        <v>0.13692384066106172</v>
      </c>
      <c r="AR106" s="5">
        <f t="shared" si="36"/>
        <v>0.11641995200026166</v>
      </c>
      <c r="AS106" s="5">
        <f t="shared" si="36"/>
        <v>9.8223756175650059E-2</v>
      </c>
      <c r="AT106" s="5">
        <f t="shared" si="36"/>
        <v>8.2230570992280372E-2</v>
      </c>
      <c r="AU106" s="5">
        <f t="shared" si="41"/>
        <v>6.8307658313749284E-2</v>
      </c>
      <c r="AV106" s="5">
        <f t="shared" si="41"/>
        <v>5.6301643784071445E-2</v>
      </c>
      <c r="AW106" s="5">
        <f t="shared" si="41"/>
        <v>4.6045687629257197E-2</v>
      </c>
      <c r="AX106" s="5">
        <f t="shared" si="41"/>
        <v>3.7366105113411416E-2</v>
      </c>
      <c r="AY106" s="5">
        <f t="shared" si="41"/>
        <v>3.0088211924696705E-2</v>
      </c>
      <c r="AZ106" s="5">
        <f t="shared" si="41"/>
        <v>2.4041249223204126E-2</v>
      </c>
      <c r="BA106" s="5">
        <f t="shared" si="41"/>
        <v>1.9062318827207821E-2</v>
      </c>
      <c r="BB106" s="5">
        <f t="shared" si="41"/>
        <v>1.499932600268811E-2</v>
      </c>
      <c r="BC106" s="5">
        <f t="shared" si="41"/>
        <v>1.1712982159068368E-2</v>
      </c>
      <c r="BD106" s="5">
        <f t="shared" si="41"/>
        <v>9.0779607078832428E-3</v>
      </c>
      <c r="BE106" s="5">
        <f t="shared" si="41"/>
        <v>6.9833261737234555E-3</v>
      </c>
      <c r="BF106" s="5">
        <f t="shared" si="41"/>
        <v>5.3323703346469225E-3</v>
      </c>
      <c r="BG106" s="5">
        <f t="shared" si="41"/>
        <v>4.0419915543808147E-3</v>
      </c>
      <c r="BH106" s="5">
        <f t="shared" si="41"/>
        <v>3.0417469002639945E-3</v>
      </c>
      <c r="BI106" s="5">
        <f t="shared" si="41"/>
        <v>2.2726936476515944E-3</v>
      </c>
      <c r="BJ106" s="5">
        <f t="shared" si="41"/>
        <v>1.6861197932935513E-3</v>
      </c>
    </row>
    <row r="107" spans="1:62">
      <c r="A107">
        <v>106</v>
      </c>
      <c r="B107" s="5">
        <f t="shared" si="35"/>
        <v>0.99831723493869129</v>
      </c>
      <c r="C107" s="5">
        <f t="shared" si="35"/>
        <v>0.99773133120915458</v>
      </c>
      <c r="D107" s="5">
        <f t="shared" si="35"/>
        <v>0.99696302963990757</v>
      </c>
      <c r="E107" s="5">
        <f t="shared" si="35"/>
        <v>0.99596361401833766</v>
      </c>
      <c r="F107" s="5">
        <f t="shared" si="35"/>
        <v>0.99467413303927277</v>
      </c>
      <c r="G107" s="5">
        <f t="shared" si="35"/>
        <v>0.99302413029673264</v>
      </c>
      <c r="H107" s="5">
        <f t="shared" si="35"/>
        <v>0.99093048550390339</v>
      </c>
      <c r="I107" s="5">
        <f t="shared" si="35"/>
        <v>0.98829646664959125</v>
      </c>
      <c r="J107" s="5">
        <f t="shared" si="35"/>
        <v>0.98501110976612516</v>
      </c>
      <c r="K107" s="5">
        <f t="shared" si="35"/>
        <v>0.98094905595329951</v>
      </c>
      <c r="L107" s="5">
        <f t="shared" si="35"/>
        <v>0.97597098183543074</v>
      </c>
      <c r="M107" s="5">
        <f t="shared" si="35"/>
        <v>0.9699247571968338</v>
      </c>
      <c r="N107" s="5">
        <f t="shared" si="35"/>
        <v>0.96264744979945116</v>
      </c>
      <c r="O107" s="5">
        <f t="shared" si="35"/>
        <v>0.95396827049848998</v>
      </c>
      <c r="P107" s="5">
        <f t="shared" si="40"/>
        <v>0.94371251076868712</v>
      </c>
      <c r="Q107" s="5">
        <f t="shared" si="37"/>
        <v>0.93170646988009742</v>
      </c>
      <c r="R107" s="5">
        <f t="shared" si="37"/>
        <v>0.91778330195991065</v>
      </c>
      <c r="S107" s="5">
        <f t="shared" si="37"/>
        <v>0.90178963744619101</v>
      </c>
      <c r="T107" s="5">
        <f t="shared" si="37"/>
        <v>0.88359275402753967</v>
      </c>
      <c r="U107" s="5">
        <f t="shared" si="37"/>
        <v>0.86308799553707216</v>
      </c>
      <c r="V107" s="5">
        <f t="shared" si="37"/>
        <v>0.84020607086226806</v>
      </c>
      <c r="W107" s="5">
        <f t="shared" si="37"/>
        <v>0.81491981647267853</v>
      </c>
      <c r="X107" s="5">
        <f t="shared" si="37"/>
        <v>0.78724998284785608</v>
      </c>
      <c r="Y107" s="5">
        <f t="shared" si="37"/>
        <v>0.75726961265816395</v>
      </c>
      <c r="Z107" s="5">
        <f t="shared" si="37"/>
        <v>0.72510662044861762</v>
      </c>
      <c r="AA107" s="5">
        <f t="shared" si="37"/>
        <v>0.69094426021877453</v>
      </c>
      <c r="AB107" s="5">
        <f t="shared" si="37"/>
        <v>0.65501927565649631</v>
      </c>
      <c r="AC107" s="5">
        <f t="shared" si="37"/>
        <v>0.6176176613607931</v>
      </c>
      <c r="AD107" s="5">
        <f t="shared" si="37"/>
        <v>0.57906811256691426</v>
      </c>
      <c r="AE107" s="5">
        <f t="shared" si="37"/>
        <v>0.53973339375308149</v>
      </c>
      <c r="AF107" s="5">
        <f t="shared" si="37"/>
        <v>0.5</v>
      </c>
      <c r="AG107" s="5">
        <f t="shared" si="39"/>
        <v>0.46026660624691845</v>
      </c>
      <c r="AH107" s="5">
        <f t="shared" si="39"/>
        <v>0.42093188743308574</v>
      </c>
      <c r="AI107" s="5">
        <f t="shared" si="39"/>
        <v>0.38238233863920684</v>
      </c>
      <c r="AJ107" s="5">
        <f t="shared" si="39"/>
        <v>0.34498072434350369</v>
      </c>
      <c r="AK107" s="5">
        <f t="shared" si="39"/>
        <v>0.30905573978122552</v>
      </c>
      <c r="AL107" s="5">
        <f t="shared" si="39"/>
        <v>0.27489337955138238</v>
      </c>
      <c r="AM107" s="5">
        <f t="shared" si="39"/>
        <v>0.24273038734183605</v>
      </c>
      <c r="AN107" s="5">
        <f t="shared" si="39"/>
        <v>0.21275001715214392</v>
      </c>
      <c r="AO107" s="5">
        <f t="shared" si="36"/>
        <v>0.18508018352732147</v>
      </c>
      <c r="AP107" s="5">
        <f t="shared" si="36"/>
        <v>0.15979392913773194</v>
      </c>
      <c r="AQ107" s="5">
        <f t="shared" si="36"/>
        <v>0.13691200446292784</v>
      </c>
      <c r="AR107" s="5">
        <f t="shared" si="36"/>
        <v>0.11640724597246038</v>
      </c>
      <c r="AS107" s="5">
        <f t="shared" si="36"/>
        <v>9.8210362553808966E-2</v>
      </c>
      <c r="AT107" s="5">
        <f t="shared" si="36"/>
        <v>8.2216698040089325E-2</v>
      </c>
      <c r="AU107" s="5">
        <f t="shared" si="41"/>
        <v>6.8293530119902621E-2</v>
      </c>
      <c r="AV107" s="5">
        <f t="shared" si="41"/>
        <v>5.6287489231312875E-2</v>
      </c>
      <c r="AW107" s="5">
        <f t="shared" si="41"/>
        <v>4.603172950151007E-2</v>
      </c>
      <c r="AX107" s="5">
        <f t="shared" si="41"/>
        <v>3.7352550200548847E-2</v>
      </c>
      <c r="AY107" s="5">
        <f t="shared" si="41"/>
        <v>3.0075242803166161E-2</v>
      </c>
      <c r="AZ107" s="5">
        <f t="shared" si="41"/>
        <v>2.4029018164569305E-2</v>
      </c>
      <c r="BA107" s="5">
        <f t="shared" si="41"/>
        <v>1.9050944046700467E-2</v>
      </c>
      <c r="BB107" s="5">
        <f t="shared" si="41"/>
        <v>1.4988890233874792E-2</v>
      </c>
      <c r="BC107" s="5">
        <f t="shared" si="41"/>
        <v>1.1703533350408702E-2</v>
      </c>
      <c r="BD107" s="5">
        <f t="shared" si="41"/>
        <v>9.0695144960966281E-3</v>
      </c>
      <c r="BE107" s="5">
        <f t="shared" si="41"/>
        <v>6.9758697032673593E-3</v>
      </c>
      <c r="BF107" s="5">
        <f t="shared" si="41"/>
        <v>5.3258669607272775E-3</v>
      </c>
      <c r="BG107" s="5">
        <f t="shared" si="41"/>
        <v>4.0363859816623217E-3</v>
      </c>
      <c r="BH107" s="5">
        <f t="shared" si="41"/>
        <v>3.0369703600924575E-3</v>
      </c>
      <c r="BI107" s="5">
        <f t="shared" si="41"/>
        <v>2.2686687908453928E-3</v>
      </c>
      <c r="BJ107" s="5">
        <f t="shared" si="41"/>
        <v>1.6827650613086779E-3</v>
      </c>
    </row>
    <row r="108" spans="1:62">
      <c r="A108">
        <v>107</v>
      </c>
      <c r="B108" s="5">
        <f t="shared" si="34"/>
        <v>0.99832052359840362</v>
      </c>
      <c r="C108" s="5">
        <f t="shared" si="34"/>
        <v>0.99773527741601997</v>
      </c>
      <c r="D108" s="5">
        <f t="shared" si="34"/>
        <v>0.99696771350135893</v>
      </c>
      <c r="E108" s="5">
        <f t="shared" si="34"/>
        <v>0.99596911151635492</v>
      </c>
      <c r="F108" s="5">
        <f t="shared" si="34"/>
        <v>0.99468051173669059</v>
      </c>
      <c r="G108" s="5">
        <f t="shared" si="34"/>
        <v>0.9930314445310805</v>
      </c>
      <c r="H108" s="5">
        <f t="shared" si="34"/>
        <v>0.99093877130193009</v>
      </c>
      <c r="I108" s="5">
        <f t="shared" si="34"/>
        <v>0.98830573667985222</v>
      </c>
      <c r="J108" s="5">
        <f t="shared" si="34"/>
        <v>0.98502134871990377</v>
      </c>
      <c r="K108" s="5">
        <f t="shared" si="34"/>
        <v>0.98096021679379697</v>
      </c>
      <c r="L108" s="5">
        <f t="shared" si="34"/>
        <v>0.97598298336953382</v>
      </c>
      <c r="M108" s="5">
        <f t="shared" si="34"/>
        <v>0.96993748339232022</v>
      </c>
      <c r="N108" s="5">
        <f t="shared" si="34"/>
        <v>0.96266075118625882</v>
      </c>
      <c r="O108" s="5">
        <f t="shared" si="34"/>
        <v>0.95398196785423239</v>
      </c>
      <c r="P108" s="5">
        <f t="shared" si="40"/>
        <v>0.94372640110159245</v>
      </c>
      <c r="Q108" s="5">
        <f t="shared" si="37"/>
        <v>0.93172033450063807</v>
      </c>
      <c r="R108" s="5">
        <f t="shared" si="37"/>
        <v>0.91779691619681647</v>
      </c>
      <c r="S108" s="5">
        <f t="shared" si="37"/>
        <v>0.90180278134063208</v>
      </c>
      <c r="T108" s="5">
        <f t="shared" si="37"/>
        <v>0.88360522316145873</v>
      </c>
      <c r="U108" s="5">
        <f t="shared" si="37"/>
        <v>0.86309961104740007</v>
      </c>
      <c r="V108" s="5">
        <f t="shared" si="37"/>
        <v>0.84021668768596536</v>
      </c>
      <c r="W108" s="5">
        <f t="shared" si="37"/>
        <v>0.81492932897195547</v>
      </c>
      <c r="X108" s="5">
        <f t="shared" si="37"/>
        <v>0.78725832718044231</v>
      </c>
      <c r="Y108" s="5">
        <f t="shared" si="37"/>
        <v>0.75727676556846379</v>
      </c>
      <c r="Z108" s="5">
        <f t="shared" si="37"/>
        <v>0.72511259453093846</v>
      </c>
      <c r="AA108" s="5">
        <f t="shared" si="37"/>
        <v>0.69094909610024868</v>
      </c>
      <c r="AB108" s="5">
        <f t="shared" si="37"/>
        <v>0.65502303191453171</v>
      </c>
      <c r="AC108" s="5">
        <f t="shared" si="37"/>
        <v>0.61762040327756318</v>
      </c>
      <c r="AD108" s="5">
        <f t="shared" si="37"/>
        <v>0.57906990098894562</v>
      </c>
      <c r="AE108" s="5">
        <f t="shared" si="37"/>
        <v>0.5397342753394665</v>
      </c>
      <c r="AF108" s="5">
        <f t="shared" si="37"/>
        <v>0.5</v>
      </c>
      <c r="AG108" s="5">
        <f t="shared" si="39"/>
        <v>0.46026572466053345</v>
      </c>
      <c r="AH108" s="5">
        <f t="shared" si="39"/>
        <v>0.42093009901105438</v>
      </c>
      <c r="AI108" s="5">
        <f t="shared" si="39"/>
        <v>0.38237959672243682</v>
      </c>
      <c r="AJ108" s="5">
        <f t="shared" si="39"/>
        <v>0.34497696808546829</v>
      </c>
      <c r="AK108" s="5">
        <f t="shared" si="39"/>
        <v>0.30905090389975132</v>
      </c>
      <c r="AL108" s="5">
        <f t="shared" si="39"/>
        <v>0.27488740546906154</v>
      </c>
      <c r="AM108" s="5">
        <f t="shared" si="39"/>
        <v>0.24272323443153621</v>
      </c>
      <c r="AN108" s="5">
        <f t="shared" si="39"/>
        <v>0.21274167281955775</v>
      </c>
      <c r="AO108" s="5">
        <f t="shared" si="36"/>
        <v>0.18507067102804459</v>
      </c>
      <c r="AP108" s="5">
        <f t="shared" si="36"/>
        <v>0.15978331231403459</v>
      </c>
      <c r="AQ108" s="5">
        <f t="shared" si="36"/>
        <v>0.13690038895259996</v>
      </c>
      <c r="AR108" s="5">
        <f t="shared" si="36"/>
        <v>0.11639477683854124</v>
      </c>
      <c r="AS108" s="5">
        <f t="shared" si="36"/>
        <v>9.8197218659367966E-2</v>
      </c>
      <c r="AT108" s="5">
        <f t="shared" si="36"/>
        <v>8.2203083803183585E-2</v>
      </c>
      <c r="AU108" s="5">
        <f t="shared" si="41"/>
        <v>6.8279665499361972E-2</v>
      </c>
      <c r="AV108" s="5">
        <f t="shared" si="41"/>
        <v>5.6273598898407544E-2</v>
      </c>
      <c r="AW108" s="5">
        <f t="shared" si="41"/>
        <v>4.6018032145767565E-2</v>
      </c>
      <c r="AX108" s="5">
        <f t="shared" si="41"/>
        <v>3.7339248813741233E-2</v>
      </c>
      <c r="AY108" s="5">
        <f t="shared" si="41"/>
        <v>3.006251660767973E-2</v>
      </c>
      <c r="AZ108" s="5">
        <f t="shared" si="41"/>
        <v>2.4017016630466209E-2</v>
      </c>
      <c r="BA108" s="5">
        <f t="shared" si="41"/>
        <v>1.9039783206203063E-2</v>
      </c>
      <c r="BB108" s="5">
        <f t="shared" si="41"/>
        <v>1.4978651280096206E-2</v>
      </c>
      <c r="BC108" s="5">
        <f t="shared" si="41"/>
        <v>1.1694263320147761E-2</v>
      </c>
      <c r="BD108" s="5">
        <f t="shared" si="41"/>
        <v>9.0612286980699605E-3</v>
      </c>
      <c r="BE108" s="5">
        <f t="shared" si="41"/>
        <v>6.9685554689194957E-3</v>
      </c>
      <c r="BF108" s="5">
        <f t="shared" si="41"/>
        <v>5.3194882633094426E-3</v>
      </c>
      <c r="BG108" s="5">
        <f t="shared" si="41"/>
        <v>4.0308884836450717E-3</v>
      </c>
      <c r="BH108" s="5">
        <f t="shared" si="41"/>
        <v>3.0322864986410858E-3</v>
      </c>
      <c r="BI108" s="5">
        <f t="shared" si="41"/>
        <v>2.2647225839799862E-3</v>
      </c>
      <c r="BJ108" s="5">
        <f t="shared" si="41"/>
        <v>1.6794764015964291E-3</v>
      </c>
    </row>
    <row r="109" spans="1:62">
      <c r="A109">
        <v>108</v>
      </c>
      <c r="B109" s="5">
        <f t="shared" si="34"/>
        <v>0.99832374811329705</v>
      </c>
      <c r="C109" s="5">
        <f t="shared" si="34"/>
        <v>0.99773914725085744</v>
      </c>
      <c r="D109" s="5">
        <f t="shared" si="34"/>
        <v>0.99697230735081088</v>
      </c>
      <c r="E109" s="5">
        <f t="shared" si="34"/>
        <v>0.99597450403108989</v>
      </c>
      <c r="F109" s="5">
        <f t="shared" si="34"/>
        <v>0.99468676930511346</v>
      </c>
      <c r="G109" s="5">
        <f t="shared" si="34"/>
        <v>0.99303862055752334</v>
      </c>
      <c r="H109" s="5">
        <f t="shared" si="34"/>
        <v>0.99094690121050533</v>
      </c>
      <c r="I109" s="5">
        <f t="shared" si="34"/>
        <v>0.98831483295592726</v>
      </c>
      <c r="J109" s="5">
        <f t="shared" si="34"/>
        <v>0.98503139637272441</v>
      </c>
      <c r="K109" s="5">
        <f t="shared" si="34"/>
        <v>0.98097116967251163</v>
      </c>
      <c r="L109" s="5">
        <f t="shared" si="34"/>
        <v>0.97599476177887134</v>
      </c>
      <c r="M109" s="5">
        <f t="shared" si="34"/>
        <v>0.96994997342315548</v>
      </c>
      <c r="N109" s="5">
        <f t="shared" si="34"/>
        <v>0.96267380609342301</v>
      </c>
      <c r="O109" s="5">
        <f t="shared" si="34"/>
        <v>0.95399541167781221</v>
      </c>
      <c r="P109" s="5">
        <f t="shared" si="40"/>
        <v>0.94374003454422628</v>
      </c>
      <c r="Q109" s="5">
        <f t="shared" si="37"/>
        <v>0.93173394285534639</v>
      </c>
      <c r="R109" s="5">
        <f t="shared" si="37"/>
        <v>0.9178102788886201</v>
      </c>
      <c r="S109" s="5">
        <f t="shared" si="37"/>
        <v>0.9018156824274387</v>
      </c>
      <c r="T109" s="5">
        <f t="shared" si="37"/>
        <v>0.88361746196530033</v>
      </c>
      <c r="U109" s="5">
        <f t="shared" si="37"/>
        <v>0.8631110119849994</v>
      </c>
      <c r="V109" s="5">
        <f t="shared" si="37"/>
        <v>0.84022710836120473</v>
      </c>
      <c r="W109" s="5">
        <f t="shared" si="37"/>
        <v>0.81493866569552864</v>
      </c>
      <c r="X109" s="5">
        <f t="shared" si="37"/>
        <v>0.78726651729374997</v>
      </c>
      <c r="Y109" s="5">
        <f t="shared" si="37"/>
        <v>0.75728378625411286</v>
      </c>
      <c r="Z109" s="5">
        <f t="shared" si="37"/>
        <v>0.72511845816064291</v>
      </c>
      <c r="AA109" s="5">
        <f t="shared" si="37"/>
        <v>0.69095384255994174</v>
      </c>
      <c r="AB109" s="5">
        <f t="shared" si="37"/>
        <v>0.65502671870672657</v>
      </c>
      <c r="AC109" s="5">
        <f t="shared" si="37"/>
        <v>0.617623094483152</v>
      </c>
      <c r="AD109" s="5">
        <f t="shared" si="37"/>
        <v>0.57907165633289504</v>
      </c>
      <c r="AE109" s="5">
        <f t="shared" si="37"/>
        <v>0.53973514061990324</v>
      </c>
      <c r="AF109" s="5">
        <f t="shared" si="37"/>
        <v>0.5</v>
      </c>
      <c r="AG109" s="5">
        <f t="shared" si="39"/>
        <v>0.46026485938009676</v>
      </c>
      <c r="AH109" s="5">
        <f t="shared" si="39"/>
        <v>0.42092834366710496</v>
      </c>
      <c r="AI109" s="5">
        <f t="shared" si="39"/>
        <v>0.38237690551684794</v>
      </c>
      <c r="AJ109" s="5">
        <f t="shared" si="39"/>
        <v>0.34497328129327343</v>
      </c>
      <c r="AK109" s="5">
        <f t="shared" si="39"/>
        <v>0.30904615744005826</v>
      </c>
      <c r="AL109" s="5">
        <f t="shared" si="39"/>
        <v>0.27488154183935709</v>
      </c>
      <c r="AM109" s="5">
        <f t="shared" si="39"/>
        <v>0.24271621374588714</v>
      </c>
      <c r="AN109" s="5">
        <f t="shared" si="39"/>
        <v>0.21273348270625003</v>
      </c>
      <c r="AO109" s="5">
        <f t="shared" si="36"/>
        <v>0.1850613343044713</v>
      </c>
      <c r="AP109" s="5">
        <f t="shared" si="36"/>
        <v>0.15977289163879527</v>
      </c>
      <c r="AQ109" s="5">
        <f t="shared" si="36"/>
        <v>0.13688898801500066</v>
      </c>
      <c r="AR109" s="5">
        <f t="shared" si="36"/>
        <v>0.11638253803469967</v>
      </c>
      <c r="AS109" s="5">
        <f t="shared" si="36"/>
        <v>9.8184317572561255E-2</v>
      </c>
      <c r="AT109" s="5">
        <f t="shared" si="36"/>
        <v>8.2189721111379913E-2</v>
      </c>
      <c r="AU109" s="5">
        <f t="shared" si="41"/>
        <v>6.8266057144653669E-2</v>
      </c>
      <c r="AV109" s="5">
        <f t="shared" si="41"/>
        <v>5.6259965455773754E-2</v>
      </c>
      <c r="AW109" s="5">
        <f t="shared" si="41"/>
        <v>4.6004588322187831E-2</v>
      </c>
      <c r="AX109" s="5">
        <f t="shared" si="41"/>
        <v>3.7326193906576953E-2</v>
      </c>
      <c r="AY109" s="5">
        <f t="shared" si="41"/>
        <v>3.0050026576844493E-2</v>
      </c>
      <c r="AZ109" s="5">
        <f t="shared" si="41"/>
        <v>2.4005238221128614E-2</v>
      </c>
      <c r="BA109" s="5">
        <f t="shared" si="41"/>
        <v>1.9028830327488321E-2</v>
      </c>
      <c r="BB109" s="5">
        <f t="shared" si="41"/>
        <v>1.4968603627275572E-2</v>
      </c>
      <c r="BC109" s="5">
        <f t="shared" si="41"/>
        <v>1.1685167044072787E-2</v>
      </c>
      <c r="BD109" s="5">
        <f t="shared" si="41"/>
        <v>9.0530987894946336E-3</v>
      </c>
      <c r="BE109" s="5">
        <f t="shared" si="41"/>
        <v>6.9613794424766779E-3</v>
      </c>
      <c r="BF109" s="5">
        <f t="shared" si="41"/>
        <v>5.3132306948865489E-3</v>
      </c>
      <c r="BG109" s="5">
        <f t="shared" si="41"/>
        <v>4.0254959689100586E-3</v>
      </c>
      <c r="BH109" s="5">
        <f t="shared" si="41"/>
        <v>3.0276926491891185E-3</v>
      </c>
      <c r="BI109" s="5">
        <f t="shared" si="41"/>
        <v>2.2608527491425985E-3</v>
      </c>
      <c r="BJ109" s="5">
        <f t="shared" si="41"/>
        <v>1.6762518867029542E-3</v>
      </c>
    </row>
    <row r="110" spans="1:62">
      <c r="A110">
        <v>109</v>
      </c>
      <c r="B110" s="5">
        <f t="shared" si="34"/>
        <v>0.99832691033676546</v>
      </c>
      <c r="C110" s="5">
        <f t="shared" si="34"/>
        <v>0.99774294290463128</v>
      </c>
      <c r="D110" s="5">
        <f t="shared" si="34"/>
        <v>0.99697681375380987</v>
      </c>
      <c r="E110" s="5">
        <f t="shared" si="34"/>
        <v>0.99597979453731733</v>
      </c>
      <c r="F110" s="5">
        <f t="shared" si="34"/>
        <v>0.99469290915885555</v>
      </c>
      <c r="G110" s="5">
        <f t="shared" si="34"/>
        <v>0.99304566225368973</v>
      </c>
      <c r="H110" s="5">
        <f t="shared" si="34"/>
        <v>0.99095487958547757</v>
      </c>
      <c r="I110" s="5">
        <f t="shared" si="34"/>
        <v>0.9883237603155911</v>
      </c>
      <c r="J110" s="5">
        <f t="shared" si="34"/>
        <v>0.98504125803464959</v>
      </c>
      <c r="K110" s="5">
        <f t="shared" si="34"/>
        <v>0.98098192034703602</v>
      </c>
      <c r="L110" s="5">
        <f t="shared" si="34"/>
        <v>0.97600632322751057</v>
      </c>
      <c r="M110" s="5">
        <f t="shared" si="34"/>
        <v>0.96996223380214297</v>
      </c>
      <c r="N110" s="5">
        <f t="shared" si="34"/>
        <v>0.96268662130864069</v>
      </c>
      <c r="O110" s="5">
        <f t="shared" si="34"/>
        <v>0.95400860894353867</v>
      </c>
      <c r="P110" s="5">
        <f t="shared" si="40"/>
        <v>0.94375341815755964</v>
      </c>
      <c r="Q110" s="5">
        <f t="shared" si="37"/>
        <v>0.9317473019840441</v>
      </c>
      <c r="R110" s="5">
        <f t="shared" si="37"/>
        <v>0.91782339694297632</v>
      </c>
      <c r="S110" s="5">
        <f t="shared" si="37"/>
        <v>0.9018283473730635</v>
      </c>
      <c r="T110" s="5">
        <f t="shared" si="37"/>
        <v>0.88362947676259906</v>
      </c>
      <c r="U110" s="5">
        <f t="shared" si="37"/>
        <v>0.86312220424109376</v>
      </c>
      <c r="V110" s="5">
        <f t="shared" si="37"/>
        <v>0.84023733827402092</v>
      </c>
      <c r="W110" s="5">
        <f t="shared" si="37"/>
        <v>0.81494783147082872</v>
      </c>
      <c r="X110" s="5">
        <f t="shared" si="37"/>
        <v>0.78727455742399055</v>
      </c>
      <c r="Y110" s="5">
        <f t="shared" si="37"/>
        <v>0.75729067834783825</v>
      </c>
      <c r="Z110" s="5">
        <f t="shared" si="37"/>
        <v>0.72512421437281382</v>
      </c>
      <c r="AA110" s="5">
        <f t="shared" si="37"/>
        <v>0.69095850205538933</v>
      </c>
      <c r="AB110" s="5">
        <f t="shared" si="37"/>
        <v>0.65503033794238585</v>
      </c>
      <c r="AC110" s="5">
        <f t="shared" si="37"/>
        <v>0.61762573637148921</v>
      </c>
      <c r="AD110" s="5">
        <f t="shared" si="37"/>
        <v>0.57907337950804338</v>
      </c>
      <c r="AE110" s="5">
        <f t="shared" si="37"/>
        <v>0.53973599004263539</v>
      </c>
      <c r="AF110" s="5">
        <f t="shared" si="37"/>
        <v>0.5</v>
      </c>
      <c r="AG110" s="5">
        <f t="shared" si="39"/>
        <v>0.46026400995736461</v>
      </c>
      <c r="AH110" s="5">
        <f t="shared" si="39"/>
        <v>0.42092662049195667</v>
      </c>
      <c r="AI110" s="5">
        <f t="shared" si="39"/>
        <v>0.38237426362851079</v>
      </c>
      <c r="AJ110" s="5">
        <f t="shared" si="39"/>
        <v>0.34496966205761415</v>
      </c>
      <c r="AK110" s="5">
        <f t="shared" si="39"/>
        <v>0.30904149794461067</v>
      </c>
      <c r="AL110" s="5">
        <f t="shared" si="39"/>
        <v>0.27487578562718618</v>
      </c>
      <c r="AM110" s="5">
        <f t="shared" si="39"/>
        <v>0.24270932165216175</v>
      </c>
      <c r="AN110" s="5">
        <f t="shared" si="39"/>
        <v>0.21272544257600945</v>
      </c>
      <c r="AO110" s="5">
        <f t="shared" si="36"/>
        <v>0.18505216852917133</v>
      </c>
      <c r="AP110" s="5">
        <f t="shared" si="36"/>
        <v>0.15976266172597903</v>
      </c>
      <c r="AQ110" s="5">
        <f t="shared" si="36"/>
        <v>0.13687779575890624</v>
      </c>
      <c r="AR110" s="5">
        <f t="shared" si="36"/>
        <v>0.11637052323740094</v>
      </c>
      <c r="AS110" s="5">
        <f t="shared" si="36"/>
        <v>9.8171652626936542E-2</v>
      </c>
      <c r="AT110" s="5">
        <f t="shared" si="36"/>
        <v>8.2176603057023651E-2</v>
      </c>
      <c r="AU110" s="5">
        <f t="shared" si="36"/>
        <v>6.8252698015955876E-2</v>
      </c>
      <c r="AV110" s="5">
        <f t="shared" si="36"/>
        <v>5.6246581842440371E-2</v>
      </c>
      <c r="AW110" s="5">
        <f t="shared" si="36"/>
        <v>4.5991391056461384E-2</v>
      </c>
      <c r="AX110" s="5">
        <f t="shared" si="36"/>
        <v>3.731337869135927E-2</v>
      </c>
      <c r="AY110" s="5">
        <f t="shared" si="36"/>
        <v>3.0037766197856988E-2</v>
      </c>
      <c r="AZ110" s="5">
        <f t="shared" si="36"/>
        <v>2.3993676772489373E-2</v>
      </c>
      <c r="BA110" s="5">
        <f t="shared" si="36"/>
        <v>1.9018079652963992E-2</v>
      </c>
      <c r="BB110" s="5">
        <f t="shared" si="36"/>
        <v>1.4958741965350459E-2</v>
      </c>
      <c r="BC110" s="5">
        <f t="shared" si="36"/>
        <v>1.1676239684408882E-2</v>
      </c>
      <c r="BD110" s="5">
        <f t="shared" si="36"/>
        <v>9.0451204145224496E-3</v>
      </c>
      <c r="BE110" s="5">
        <f t="shared" si="41"/>
        <v>6.9543377463102563E-3</v>
      </c>
      <c r="BF110" s="5">
        <f t="shared" si="41"/>
        <v>5.3070908411444401E-3</v>
      </c>
      <c r="BG110" s="5">
        <f t="shared" si="41"/>
        <v>4.0202054626827096E-3</v>
      </c>
      <c r="BH110" s="5">
        <f t="shared" si="41"/>
        <v>3.0231862461901735E-3</v>
      </c>
      <c r="BI110" s="5">
        <f t="shared" si="41"/>
        <v>2.2570570953686776E-3</v>
      </c>
      <c r="BJ110" s="5">
        <f t="shared" si="41"/>
        <v>1.6730896632345764E-3</v>
      </c>
    </row>
    <row r="111" spans="1:62">
      <c r="A111">
        <v>110</v>
      </c>
      <c r="B111" s="5">
        <f t="shared" si="35"/>
        <v>0.99833001205165739</v>
      </c>
      <c r="C111" s="5">
        <f t="shared" si="35"/>
        <v>0.99774666648545984</v>
      </c>
      <c r="D111" s="5">
        <f t="shared" si="35"/>
        <v>0.99698123517947379</v>
      </c>
      <c r="E111" s="5">
        <f t="shared" si="35"/>
        <v>0.99598498589861095</v>
      </c>
      <c r="F111" s="5">
        <f t="shared" si="35"/>
        <v>0.99469893458522574</v>
      </c>
      <c r="G111" s="5">
        <f t="shared" si="35"/>
        <v>0.99305257335359953</v>
      </c>
      <c r="H111" s="5">
        <f t="shared" si="35"/>
        <v>0.99096271062199837</v>
      </c>
      <c r="I111" s="5">
        <f t="shared" si="35"/>
        <v>0.98833252341874611</v>
      </c>
      <c r="J111" s="5">
        <f t="shared" si="35"/>
        <v>0.98505093882107253</v>
      </c>
      <c r="K111" s="5">
        <f t="shared" si="35"/>
        <v>0.98099247436441062</v>
      </c>
      <c r="L111" s="5">
        <f t="shared" si="35"/>
        <v>0.97601767365456982</v>
      </c>
      <c r="M111" s="5">
        <f t="shared" si="35"/>
        <v>0.96997427080481502</v>
      </c>
      <c r="N111" s="5">
        <f t="shared" si="35"/>
        <v>0.96269920337266091</v>
      </c>
      <c r="O111" s="5">
        <f t="shared" si="35"/>
        <v>0.95402156637225166</v>
      </c>
      <c r="P111" s="5">
        <f t="shared" si="35"/>
        <v>0.94376655874614712</v>
      </c>
      <c r="Q111" s="5">
        <f t="shared" si="37"/>
        <v>0.93176041867104598</v>
      </c>
      <c r="R111" s="5">
        <f t="shared" si="37"/>
        <v>0.91783627701691539</v>
      </c>
      <c r="S111" s="5">
        <f t="shared" si="37"/>
        <v>0.9018407826021313</v>
      </c>
      <c r="T111" s="5">
        <f t="shared" si="37"/>
        <v>0.88364127364751199</v>
      </c>
      <c r="U111" s="5">
        <f t="shared" si="37"/>
        <v>0.86313319349320128</v>
      </c>
      <c r="V111" s="5">
        <f t="shared" si="37"/>
        <v>0.84024738261504583</v>
      </c>
      <c r="W111" s="5">
        <f t="shared" si="37"/>
        <v>0.81495683095011939</v>
      </c>
      <c r="X111" s="5">
        <f t="shared" si="37"/>
        <v>0.78728245165363231</v>
      </c>
      <c r="Y111" s="5">
        <f t="shared" si="37"/>
        <v>0.75729744535050281</v>
      </c>
      <c r="Z111" s="5">
        <f t="shared" si="37"/>
        <v>0.72512986609234453</v>
      </c>
      <c r="AA111" s="5">
        <f t="shared" si="37"/>
        <v>0.69096307695489323</v>
      </c>
      <c r="AB111" s="5">
        <f t="shared" si="37"/>
        <v>0.65503389146147983</v>
      </c>
      <c r="AC111" s="5">
        <f t="shared" si="37"/>
        <v>0.61762833028588116</v>
      </c>
      <c r="AD111" s="5">
        <f t="shared" si="37"/>
        <v>0.57907507139064707</v>
      </c>
      <c r="AE111" s="5">
        <f t="shared" si="37"/>
        <v>0.53973682403962686</v>
      </c>
      <c r="AF111" s="5">
        <f t="shared" si="37"/>
        <v>0.5</v>
      </c>
      <c r="AG111" s="5">
        <f t="shared" si="39"/>
        <v>0.46026317596037314</v>
      </c>
      <c r="AH111" s="5">
        <f t="shared" si="39"/>
        <v>0.42092492860935293</v>
      </c>
      <c r="AI111" s="5">
        <f t="shared" si="39"/>
        <v>0.3823716697141189</v>
      </c>
      <c r="AJ111" s="5">
        <f t="shared" si="39"/>
        <v>0.34496610853852017</v>
      </c>
      <c r="AK111" s="5">
        <f t="shared" si="39"/>
        <v>0.30903692304510677</v>
      </c>
      <c r="AL111" s="5">
        <f t="shared" si="39"/>
        <v>0.27487013390765547</v>
      </c>
      <c r="AM111" s="5">
        <f t="shared" si="39"/>
        <v>0.24270255464949725</v>
      </c>
      <c r="AN111" s="5">
        <f t="shared" si="39"/>
        <v>0.21271754834636764</v>
      </c>
      <c r="AO111" s="5">
        <f t="shared" si="36"/>
        <v>0.18504316904988055</v>
      </c>
      <c r="AP111" s="5">
        <f t="shared" si="36"/>
        <v>0.15975261738495419</v>
      </c>
      <c r="AQ111" s="5">
        <f t="shared" si="36"/>
        <v>0.13686680650679872</v>
      </c>
      <c r="AR111" s="5">
        <f t="shared" si="36"/>
        <v>0.11635872635248801</v>
      </c>
      <c r="AS111" s="5">
        <f t="shared" si="36"/>
        <v>9.8159217397868662E-2</v>
      </c>
      <c r="AT111" s="5">
        <f t="shared" si="36"/>
        <v>8.2163722983084636E-2</v>
      </c>
      <c r="AU111" s="5">
        <f t="shared" si="41"/>
        <v>6.8239581328954024E-2</v>
      </c>
      <c r="AV111" s="5">
        <f t="shared" si="41"/>
        <v>5.6233441253852864E-2</v>
      </c>
      <c r="AW111" s="5">
        <f t="shared" si="36"/>
        <v>4.597843362774838E-2</v>
      </c>
      <c r="AX111" s="5">
        <f t="shared" si="41"/>
        <v>3.7300796627339095E-2</v>
      </c>
      <c r="AY111" s="5">
        <f t="shared" si="41"/>
        <v>3.0025729195185029E-2</v>
      </c>
      <c r="AZ111" s="5">
        <f t="shared" si="41"/>
        <v>2.3982326345430186E-2</v>
      </c>
      <c r="BA111" s="5">
        <f t="shared" si="41"/>
        <v>1.9007525635589377E-2</v>
      </c>
      <c r="BB111" s="5">
        <f t="shared" si="41"/>
        <v>1.4949061178927492E-2</v>
      </c>
      <c r="BC111" s="5">
        <f t="shared" si="36"/>
        <v>1.1667476581253909E-2</v>
      </c>
      <c r="BD111" s="5">
        <f t="shared" si="41"/>
        <v>9.037289378001627E-3</v>
      </c>
      <c r="BE111" s="5">
        <f t="shared" si="41"/>
        <v>6.9474266464004753E-3</v>
      </c>
      <c r="BF111" s="5">
        <f t="shared" si="41"/>
        <v>5.3010654147742338E-3</v>
      </c>
      <c r="BG111" s="5">
        <f t="shared" si="41"/>
        <v>4.0150141013890377E-3</v>
      </c>
      <c r="BH111" s="5">
        <f t="shared" si="41"/>
        <v>3.0187648205261953E-3</v>
      </c>
      <c r="BI111" s="5">
        <f t="shared" si="41"/>
        <v>2.2533335145401307E-3</v>
      </c>
      <c r="BJ111" s="5">
        <f t="shared" si="41"/>
        <v>1.6699879483425741E-3</v>
      </c>
    </row>
    <row r="112" spans="1:62">
      <c r="A112">
        <v>111</v>
      </c>
      <c r="B112" s="5">
        <f t="shared" si="35"/>
        <v>0.99833305497359415</v>
      </c>
      <c r="C112" s="5">
        <f t="shared" si="35"/>
        <v>0.99775032002248687</v>
      </c>
      <c r="D112" s="5">
        <f t="shared" si="35"/>
        <v>0.99698557400497434</v>
      </c>
      <c r="E112" s="5">
        <f t="shared" si="35"/>
        <v>0.99599008087248642</v>
      </c>
      <c r="F112" s="5">
        <f t="shared" si="35"/>
        <v>0.99470484875037324</v>
      </c>
      <c r="G112" s="5">
        <f t="shared" si="35"/>
        <v>0.99305935745424667</v>
      </c>
      <c r="H112" s="5">
        <f t="shared" si="35"/>
        <v>0.99097039836186251</v>
      </c>
      <c r="I112" s="5">
        <f t="shared" si="35"/>
        <v>0.98834112675551855</v>
      </c>
      <c r="J112" s="5">
        <f t="shared" si="35"/>
        <v>0.98506044366155565</v>
      </c>
      <c r="K112" s="5">
        <f t="shared" si="35"/>
        <v>0.98100283707065972</v>
      </c>
      <c r="L112" s="5">
        <f t="shared" si="35"/>
        <v>0.97602881878438663</v>
      </c>
      <c r="M112" s="5">
        <f t="shared" si="35"/>
        <v>0.96998609048013973</v>
      </c>
      <c r="N112" s="5">
        <f t="shared" si="35"/>
        <v>0.96271155859041291</v>
      </c>
      <c r="O112" s="5">
        <f t="shared" si="35"/>
        <v>0.95403429044273302</v>
      </c>
      <c r="P112" s="5">
        <f t="shared" si="40"/>
        <v>0.94377946286965964</v>
      </c>
      <c r="Q112" s="5">
        <f t="shared" si="37"/>
        <v>0.93177329945664433</v>
      </c>
      <c r="R112" s="5">
        <f t="shared" si="37"/>
        <v>0.91784892552810837</v>
      </c>
      <c r="S112" s="5">
        <f t="shared" si="37"/>
        <v>0.90185299430830723</v>
      </c>
      <c r="T112" s="5">
        <f t="shared" si="37"/>
        <v>0.8836528584951292</v>
      </c>
      <c r="U112" s="5">
        <f t="shared" si="37"/>
        <v>0.8631439852147359</v>
      </c>
      <c r="V112" s="5">
        <f t="shared" si="37"/>
        <v>0.8402572463882898</v>
      </c>
      <c r="W112" s="5">
        <f t="shared" si="37"/>
        <v>0.81496566861837261</v>
      </c>
      <c r="X112" s="5">
        <f t="shared" si="37"/>
        <v>0.7872902039183145</v>
      </c>
      <c r="Y112" s="5">
        <f t="shared" si="37"/>
        <v>0.75730409063703419</v>
      </c>
      <c r="Z112" s="5">
        <f t="shared" si="37"/>
        <v>0.72513541613889509</v>
      </c>
      <c r="AA112" s="5">
        <f t="shared" si="37"/>
        <v>0.6909675695415356</v>
      </c>
      <c r="AB112" s="5">
        <f t="shared" si="37"/>
        <v>0.65503738103776288</v>
      </c>
      <c r="AC112" s="5">
        <f t="shared" si="37"/>
        <v>0.61763087752128831</v>
      </c>
      <c r="AD112" s="5">
        <f t="shared" si="37"/>
        <v>0.57907673282542516</v>
      </c>
      <c r="AE112" s="5">
        <f t="shared" si="37"/>
        <v>0.5397376430272941</v>
      </c>
      <c r="AF112" s="5">
        <f t="shared" si="37"/>
        <v>0.5</v>
      </c>
      <c r="AG112" s="5">
        <f t="shared" si="39"/>
        <v>0.4602623569727059</v>
      </c>
      <c r="AH112" s="5">
        <f t="shared" si="39"/>
        <v>0.42092326717457484</v>
      </c>
      <c r="AI112" s="5">
        <f t="shared" si="39"/>
        <v>0.38236912247871169</v>
      </c>
      <c r="AJ112" s="5">
        <f t="shared" si="39"/>
        <v>0.34496261896223712</v>
      </c>
      <c r="AK112" s="5">
        <f t="shared" si="39"/>
        <v>0.3090324304584644</v>
      </c>
      <c r="AL112" s="5">
        <f t="shared" si="39"/>
        <v>0.27486458386110491</v>
      </c>
      <c r="AM112" s="5">
        <f t="shared" si="39"/>
        <v>0.24269590936296581</v>
      </c>
      <c r="AN112" s="5">
        <f t="shared" si="39"/>
        <v>0.2127097960816855</v>
      </c>
      <c r="AO112" s="5">
        <f t="shared" si="36"/>
        <v>0.18503433138162734</v>
      </c>
      <c r="AP112" s="5">
        <f t="shared" si="36"/>
        <v>0.15974275361171017</v>
      </c>
      <c r="AQ112" s="5">
        <f t="shared" si="36"/>
        <v>0.13685601478526407</v>
      </c>
      <c r="AR112" s="5">
        <f t="shared" si="36"/>
        <v>0.1163471415048708</v>
      </c>
      <c r="AS112" s="5">
        <f t="shared" si="36"/>
        <v>9.8147005691692768E-2</v>
      </c>
      <c r="AT112" s="5">
        <f t="shared" si="36"/>
        <v>8.2151074471891614E-2</v>
      </c>
      <c r="AU112" s="5">
        <f t="shared" si="41"/>
        <v>6.8226700543355639E-2</v>
      </c>
      <c r="AV112" s="5">
        <f t="shared" si="41"/>
        <v>5.6220537130340351E-2</v>
      </c>
      <c r="AW112" s="5">
        <f t="shared" si="36"/>
        <v>4.5965709557266948E-2</v>
      </c>
      <c r="AX112" s="5">
        <f t="shared" si="41"/>
        <v>3.7288441409587085E-2</v>
      </c>
      <c r="AY112" s="5">
        <f t="shared" si="41"/>
        <v>3.0013909519860254E-2</v>
      </c>
      <c r="AZ112" s="5">
        <f t="shared" si="41"/>
        <v>2.3971181215613362E-2</v>
      </c>
      <c r="BA112" s="5">
        <f t="shared" si="41"/>
        <v>1.8997162929340238E-2</v>
      </c>
      <c r="BB112" s="5">
        <f t="shared" si="41"/>
        <v>1.4939556338444324E-2</v>
      </c>
      <c r="BC112" s="5">
        <f t="shared" si="36"/>
        <v>1.1658873244481463E-2</v>
      </c>
      <c r="BD112" s="5">
        <f t="shared" si="41"/>
        <v>9.0296016381375323E-3</v>
      </c>
      <c r="BE112" s="5">
        <f t="shared" si="41"/>
        <v>6.9406425457533344E-3</v>
      </c>
      <c r="BF112" s="5">
        <f t="shared" si="41"/>
        <v>5.2951512496268076E-3</v>
      </c>
      <c r="BG112" s="5">
        <f t="shared" si="41"/>
        <v>4.0099191275136054E-3</v>
      </c>
      <c r="BH112" s="5">
        <f t="shared" si="41"/>
        <v>3.0144259950256489E-3</v>
      </c>
      <c r="BI112" s="5">
        <f t="shared" si="41"/>
        <v>2.2496799775131664E-3</v>
      </c>
      <c r="BJ112" s="5">
        <f t="shared" si="41"/>
        <v>1.6669450264058092E-3</v>
      </c>
    </row>
    <row r="113" spans="1:62">
      <c r="A113">
        <v>112</v>
      </c>
      <c r="B113" s="5">
        <f t="shared" si="35"/>
        <v>0.99833604075410143</v>
      </c>
      <c r="C113" s="5">
        <f t="shared" si="35"/>
        <v>0.99775390546953902</v>
      </c>
      <c r="D113" s="5">
        <f t="shared" si="35"/>
        <v>0.99698983251977091</v>
      </c>
      <c r="E113" s="5">
        <f t="shared" si="35"/>
        <v>0.99599508211526011</v>
      </c>
      <c r="F113" s="5">
        <f t="shared" si="35"/>
        <v>0.99471065470481368</v>
      </c>
      <c r="G113" s="5">
        <f t="shared" si="35"/>
        <v>0.99306601802182315</v>
      </c>
      <c r="H113" s="5">
        <f t="shared" si="35"/>
        <v>0.99097794670044792</v>
      </c>
      <c r="I113" s="5">
        <f t="shared" si="35"/>
        <v>0.98834957465391926</v>
      </c>
      <c r="J113" s="5">
        <f t="shared" si="35"/>
        <v>0.98506977730819056</v>
      </c>
      <c r="K113" s="5">
        <f t="shared" si="35"/>
        <v>0.98101301361981375</v>
      </c>
      <c r="L113" s="5">
        <f t="shared" si="35"/>
        <v>0.9760397641361378</v>
      </c>
      <c r="M113" s="5">
        <f t="shared" si="35"/>
        <v>0.96999769866065377</v>
      </c>
      <c r="N113" s="5">
        <f t="shared" si="35"/>
        <v>0.96272369304153715</v>
      </c>
      <c r="O113" s="5">
        <f t="shared" si="35"/>
        <v>0.95404678740250404</v>
      </c>
      <c r="P113" s="5">
        <f t="shared" si="40"/>
        <v>0.9437921368538037</v>
      </c>
      <c r="Q113" s="5">
        <f t="shared" si="37"/>
        <v>0.93178595064798519</v>
      </c>
      <c r="R113" s="5">
        <f t="shared" si="37"/>
        <v>0.91786134866552982</v>
      </c>
      <c r="S113" s="5">
        <f t="shared" si="37"/>
        <v>0.90186498846457941</v>
      </c>
      <c r="T113" s="5">
        <f t="shared" si="37"/>
        <v>0.88366423697122654</v>
      </c>
      <c r="U113" s="5">
        <f t="shared" si="37"/>
        <v>0.86315458468410144</v>
      </c>
      <c r="V113" s="5">
        <f t="shared" si="37"/>
        <v>0.84026693441945444</v>
      </c>
      <c r="W113" s="5">
        <f t="shared" si="37"/>
        <v>0.81497434880071973</v>
      </c>
      <c r="X113" s="5">
        <f t="shared" si="37"/>
        <v>0.7872978180133875</v>
      </c>
      <c r="Y113" s="5">
        <f t="shared" si="37"/>
        <v>0.75731061746203721</v>
      </c>
      <c r="Z113" s="5">
        <f t="shared" si="37"/>
        <v>0.725140867231582</v>
      </c>
      <c r="AA113" s="5">
        <f t="shared" si="37"/>
        <v>0.69097198201697685</v>
      </c>
      <c r="AB113" s="5">
        <f t="shared" si="37"/>
        <v>0.65504080838172551</v>
      </c>
      <c r="AC113" s="5">
        <f t="shared" si="37"/>
        <v>0.61763337932648088</v>
      </c>
      <c r="AD113" s="5">
        <f t="shared" si="37"/>
        <v>0.57907836462696427</v>
      </c>
      <c r="AE113" s="5">
        <f t="shared" si="37"/>
        <v>0.53973844740719901</v>
      </c>
      <c r="AF113" s="5">
        <f t="shared" si="37"/>
        <v>0.5</v>
      </c>
      <c r="AG113" s="5">
        <f t="shared" si="39"/>
        <v>0.46026155259280099</v>
      </c>
      <c r="AH113" s="5">
        <f t="shared" si="39"/>
        <v>0.42092163537303573</v>
      </c>
      <c r="AI113" s="5">
        <f t="shared" si="39"/>
        <v>0.38236662067351912</v>
      </c>
      <c r="AJ113" s="5">
        <f t="shared" si="39"/>
        <v>0.34495919161827449</v>
      </c>
      <c r="AK113" s="5">
        <f t="shared" si="39"/>
        <v>0.30902801798302321</v>
      </c>
      <c r="AL113" s="5">
        <f t="shared" si="39"/>
        <v>0.274859132768418</v>
      </c>
      <c r="AM113" s="5">
        <f t="shared" si="39"/>
        <v>0.24268938253796285</v>
      </c>
      <c r="AN113" s="5">
        <f t="shared" si="39"/>
        <v>0.2127021819866125</v>
      </c>
      <c r="AO113" s="5">
        <f t="shared" si="36"/>
        <v>0.18502565119928022</v>
      </c>
      <c r="AP113" s="5">
        <f t="shared" si="36"/>
        <v>0.15973306558054559</v>
      </c>
      <c r="AQ113" s="5">
        <f t="shared" si="36"/>
        <v>0.13684541531589853</v>
      </c>
      <c r="AR113" s="5">
        <f t="shared" si="36"/>
        <v>0.11633576302877349</v>
      </c>
      <c r="AS113" s="5">
        <f t="shared" si="36"/>
        <v>9.8135011535420563E-2</v>
      </c>
      <c r="AT113" s="5">
        <f t="shared" si="36"/>
        <v>8.2138651334470139E-2</v>
      </c>
      <c r="AU113" s="5">
        <f t="shared" si="41"/>
        <v>6.8214049352014777E-2</v>
      </c>
      <c r="AV113" s="5">
        <f t="shared" si="41"/>
        <v>5.620786314619635E-2</v>
      </c>
      <c r="AW113" s="5">
        <f t="shared" si="41"/>
        <v>4.5953212597496018E-2</v>
      </c>
      <c r="AX113" s="5">
        <f t="shared" si="41"/>
        <v>3.7276306958462853E-2</v>
      </c>
      <c r="AY113" s="5">
        <f t="shared" si="41"/>
        <v>3.0002301339346199E-2</v>
      </c>
      <c r="AZ113" s="5">
        <f t="shared" si="41"/>
        <v>2.3960235863862228E-2</v>
      </c>
      <c r="BA113" s="5">
        <f t="shared" si="41"/>
        <v>1.8986986380186241E-2</v>
      </c>
      <c r="BB113" s="5">
        <f t="shared" si="41"/>
        <v>1.4930222691809445E-2</v>
      </c>
      <c r="BC113" s="5">
        <f t="shared" si="41"/>
        <v>1.1650425346080767E-2</v>
      </c>
      <c r="BD113" s="5">
        <f t="shared" si="41"/>
        <v>9.0220532995521283E-3</v>
      </c>
      <c r="BE113" s="5">
        <f t="shared" si="41"/>
        <v>6.9339819781768109E-3</v>
      </c>
      <c r="BF113" s="5">
        <f t="shared" si="41"/>
        <v>5.289345295186312E-3</v>
      </c>
      <c r="BG113" s="5">
        <f t="shared" si="41"/>
        <v>4.0049178847399195E-3</v>
      </c>
      <c r="BH113" s="5">
        <f t="shared" si="41"/>
        <v>3.0101674802290781E-3</v>
      </c>
      <c r="BI113" s="5">
        <f t="shared" si="41"/>
        <v>2.2460945304609934E-3</v>
      </c>
      <c r="BJ113" s="5">
        <f t="shared" si="41"/>
        <v>1.6639592458985272E-3</v>
      </c>
    </row>
    <row r="114" spans="1:62">
      <c r="A114">
        <v>113</v>
      </c>
      <c r="B114" s="5">
        <f t="shared" si="35"/>
        <v>0.99833897098356872</v>
      </c>
      <c r="C114" s="5">
        <f t="shared" si="35"/>
        <v>0.99775742470858242</v>
      </c>
      <c r="D114" s="5">
        <f t="shared" si="35"/>
        <v>0.99699401292961376</v>
      </c>
      <c r="E114" s="5">
        <f t="shared" si="35"/>
        <v>0.9959999921866447</v>
      </c>
      <c r="F114" s="5">
        <f t="shared" si="35"/>
        <v>0.99471635538865644</v>
      </c>
      <c r="G114" s="5">
        <f t="shared" si="35"/>
        <v>0.99307255839760755</v>
      </c>
      <c r="H114" s="5">
        <f t="shared" si="35"/>
        <v>0.99098535939328358</v>
      </c>
      <c r="I114" s="5">
        <f t="shared" si="35"/>
        <v>0.98835787128709074</v>
      </c>
      <c r="J114" s="5">
        <f t="shared" si="35"/>
        <v>0.98507894434351073</v>
      </c>
      <c r="K114" s="5">
        <f t="shared" si="35"/>
        <v>0.9810230089824501</v>
      </c>
      <c r="L114" s="5">
        <f t="shared" si="35"/>
        <v>0.97605051503294848</v>
      </c>
      <c r="M114" s="5">
        <f t="shared" si="35"/>
        <v>0.97000910097205506</v>
      </c>
      <c r="N114" s="5">
        <f t="shared" si="35"/>
        <v>0.96273561259036078</v>
      </c>
      <c r="O114" s="5">
        <f t="shared" si="35"/>
        <v>0.95405906327805523</v>
      </c>
      <c r="P114" s="5">
        <f t="shared" si="40"/>
        <v>0.94380458680065937</v>
      </c>
      <c r="Q114" s="5">
        <f t="shared" si="37"/>
        <v>0.93179837832936296</v>
      </c>
      <c r="R114" s="5">
        <f t="shared" si="37"/>
        <v>0.91787355239955337</v>
      </c>
      <c r="S114" s="5">
        <f t="shared" si="37"/>
        <v>0.90187677083300599</v>
      </c>
      <c r="T114" s="5">
        <f t="shared" si="37"/>
        <v>0.88367541454150556</v>
      </c>
      <c r="U114" s="5">
        <f t="shared" si="37"/>
        <v>0.8631649969932973</v>
      </c>
      <c r="V114" s="5">
        <f t="shared" si="37"/>
        <v>0.8402764513638038</v>
      </c>
      <c r="W114" s="5">
        <f t="shared" si="37"/>
        <v>0.81498287566950989</v>
      </c>
      <c r="X114" s="5">
        <f t="shared" si="37"/>
        <v>0.7873052976001097</v>
      </c>
      <c r="Y114" s="5">
        <f t="shared" si="37"/>
        <v>0.757317028965108</v>
      </c>
      <c r="Z114" s="5">
        <f t="shared" si="37"/>
        <v>0.72514622199342083</v>
      </c>
      <c r="AA114" s="5">
        <f t="shared" si="37"/>
        <v>0.69097631650505364</v>
      </c>
      <c r="AB114" s="5">
        <f t="shared" si="37"/>
        <v>0.65504417514338997</v>
      </c>
      <c r="AC114" s="5">
        <f t="shared" si="37"/>
        <v>0.61763583690608015</v>
      </c>
      <c r="AD114" s="5">
        <f t="shared" si="37"/>
        <v>0.57907996758105107</v>
      </c>
      <c r="AE114" s="5">
        <f t="shared" si="37"/>
        <v>0.53973923756670583</v>
      </c>
      <c r="AF114" s="5">
        <f t="shared" si="37"/>
        <v>0.5</v>
      </c>
      <c r="AG114" s="5">
        <f t="shared" si="39"/>
        <v>0.46026076243329417</v>
      </c>
      <c r="AH114" s="5">
        <f t="shared" si="39"/>
        <v>0.42092003241894893</v>
      </c>
      <c r="AI114" s="5">
        <f t="shared" si="39"/>
        <v>0.3823641630939198</v>
      </c>
      <c r="AJ114" s="5">
        <f t="shared" si="39"/>
        <v>0.34495582485660997</v>
      </c>
      <c r="AK114" s="5">
        <f t="shared" si="39"/>
        <v>0.30902368349494636</v>
      </c>
      <c r="AL114" s="5">
        <f t="shared" si="39"/>
        <v>0.27485377800657912</v>
      </c>
      <c r="AM114" s="5">
        <f t="shared" si="39"/>
        <v>0.242682971034892</v>
      </c>
      <c r="AN114" s="5">
        <f t="shared" si="39"/>
        <v>0.2126947023998903</v>
      </c>
      <c r="AO114" s="5">
        <f t="shared" si="36"/>
        <v>0.18501712433049006</v>
      </c>
      <c r="AP114" s="5">
        <f t="shared" si="36"/>
        <v>0.15972354863619617</v>
      </c>
      <c r="AQ114" s="5">
        <f t="shared" si="36"/>
        <v>0.13683500300670276</v>
      </c>
      <c r="AR114" s="5">
        <f t="shared" si="36"/>
        <v>0.1163245854584945</v>
      </c>
      <c r="AS114" s="5">
        <f t="shared" si="36"/>
        <v>9.8123229166994064E-2</v>
      </c>
      <c r="AT114" s="5">
        <f t="shared" si="36"/>
        <v>8.2126447600446628E-2</v>
      </c>
      <c r="AU114" s="5">
        <f t="shared" si="41"/>
        <v>6.8201621670637064E-2</v>
      </c>
      <c r="AV114" s="5">
        <f t="shared" si="41"/>
        <v>5.6195413199340669E-2</v>
      </c>
      <c r="AW114" s="5">
        <f t="shared" si="41"/>
        <v>4.5940936721944763E-2</v>
      </c>
      <c r="AX114" s="5">
        <f t="shared" si="41"/>
        <v>3.7264387409639242E-2</v>
      </c>
      <c r="AY114" s="5">
        <f t="shared" si="41"/>
        <v>2.9990899027944943E-2</v>
      </c>
      <c r="AZ114" s="5">
        <f t="shared" si="41"/>
        <v>2.3949484967051543E-2</v>
      </c>
      <c r="BA114" s="5">
        <f t="shared" si="41"/>
        <v>1.8976991017549939E-2</v>
      </c>
      <c r="BB114" s="5">
        <f t="shared" si="41"/>
        <v>1.4921055656489263E-2</v>
      </c>
      <c r="BC114" s="5">
        <f t="shared" si="41"/>
        <v>1.1642128712909252E-2</v>
      </c>
      <c r="BD114" s="5">
        <f t="shared" si="41"/>
        <v>9.0146406067164245E-3</v>
      </c>
      <c r="BE114" s="5">
        <f t="shared" si="41"/>
        <v>6.9274416023924401E-3</v>
      </c>
      <c r="BF114" s="5">
        <f t="shared" si="41"/>
        <v>5.2836446113436073E-3</v>
      </c>
      <c r="BG114" s="5">
        <f t="shared" si="41"/>
        <v>4.0000078133552485E-3</v>
      </c>
      <c r="BH114" s="5">
        <f t="shared" si="41"/>
        <v>3.005987070386264E-3</v>
      </c>
      <c r="BI114" s="5">
        <f t="shared" si="41"/>
        <v>2.2425752914175348E-3</v>
      </c>
      <c r="BJ114" s="5">
        <f t="shared" si="41"/>
        <v>1.6610290164312789E-3</v>
      </c>
    </row>
    <row r="115" spans="1:62">
      <c r="A115">
        <v>114</v>
      </c>
      <c r="B115" s="5">
        <f t="shared" si="35"/>
        <v>0.99834184719404606</v>
      </c>
      <c r="C115" s="5">
        <f t="shared" si="35"/>
        <v>0.99776087955299053</v>
      </c>
      <c r="D115" s="5">
        <f t="shared" si="35"/>
        <v>0.99699811736032973</v>
      </c>
      <c r="E115" s="5">
        <f t="shared" si="35"/>
        <v>0.99600481355409665</v>
      </c>
      <c r="F115" s="5">
        <f t="shared" si="35"/>
        <v>0.99472195363654958</v>
      </c>
      <c r="G115" s="5">
        <f t="shared" si="35"/>
        <v>0.99307898180353782</v>
      </c>
      <c r="H115" s="5">
        <f t="shared" si="35"/>
        <v>0.99099264006226628</v>
      </c>
      <c r="I115" s="5">
        <f t="shared" si="35"/>
        <v>0.98836602068017132</v>
      </c>
      <c r="J115" s="5">
        <f t="shared" si="35"/>
        <v>0.98508794918798603</v>
      </c>
      <c r="K115" s="5">
        <f t="shared" si="35"/>
        <v>0.98103282795378122</v>
      </c>
      <c r="L115" s="5">
        <f t="shared" si="35"/>
        <v>0.97606107661051889</v>
      </c>
      <c r="M115" s="5">
        <f t="shared" si="35"/>
        <v>0.97002030284228979</v>
      </c>
      <c r="N115" s="5">
        <f t="shared" si="35"/>
        <v>0.96274732289534226</v>
      </c>
      <c r="O115" s="5">
        <f t="shared" si="35"/>
        <v>0.95407112388453275</v>
      </c>
      <c r="P115" s="5">
        <f t="shared" si="40"/>
        <v>0.94381681859847399</v>
      </c>
      <c r="Q115" s="5">
        <f t="shared" si="37"/>
        <v>0.93181058837197972</v>
      </c>
      <c r="R115" s="5">
        <f t="shared" si="37"/>
        <v>0.91788554249152066</v>
      </c>
      <c r="S115" s="5">
        <f t="shared" si="37"/>
        <v>0.90188834697393871</v>
      </c>
      <c r="T115" s="5">
        <f t="shared" si="37"/>
        <v>0.8836863964803483</v>
      </c>
      <c r="U115" s="5">
        <f t="shared" si="37"/>
        <v>0.86317522705607486</v>
      </c>
      <c r="V115" s="5">
        <f t="shared" si="37"/>
        <v>0.84028580171362399</v>
      </c>
      <c r="W115" s="5">
        <f t="shared" si="37"/>
        <v>0.81499125325099731</v>
      </c>
      <c r="X115" s="5">
        <f t="shared" si="37"/>
        <v>0.78731264621151709</v>
      </c>
      <c r="Y115" s="5">
        <f t="shared" si="37"/>
        <v>0.75732332817587067</v>
      </c>
      <c r="Z115" s="5">
        <f t="shared" si="37"/>
        <v>0.72515148295553367</v>
      </c>
      <c r="AA115" s="5">
        <f t="shared" si="37"/>
        <v>0.69098057505518795</v>
      </c>
      <c r="AB115" s="5">
        <f t="shared" si="37"/>
        <v>0.65504748291495862</v>
      </c>
      <c r="AC115" s="5">
        <f t="shared" si="37"/>
        <v>0.61763825142249229</v>
      </c>
      <c r="AD115" s="5">
        <f t="shared" si="37"/>
        <v>0.57908154244593357</v>
      </c>
      <c r="AE115" s="5">
        <f t="shared" si="37"/>
        <v>0.53974001387960291</v>
      </c>
      <c r="AF115" s="5">
        <f t="shared" si="37"/>
        <v>0.5</v>
      </c>
      <c r="AG115" s="5">
        <f t="shared" si="39"/>
        <v>0.46025998612039704</v>
      </c>
      <c r="AH115" s="5">
        <f t="shared" si="39"/>
        <v>0.42091845755406643</v>
      </c>
      <c r="AI115" s="5">
        <f t="shared" si="39"/>
        <v>0.38236174857750771</v>
      </c>
      <c r="AJ115" s="5">
        <f t="shared" si="39"/>
        <v>0.34495251708504138</v>
      </c>
      <c r="AK115" s="5">
        <f t="shared" si="39"/>
        <v>0.30901942494481205</v>
      </c>
      <c r="AL115" s="5">
        <f t="shared" si="39"/>
        <v>0.27484851704446628</v>
      </c>
      <c r="AM115" s="5">
        <f t="shared" si="39"/>
        <v>0.24267667182412928</v>
      </c>
      <c r="AN115" s="5">
        <f t="shared" si="39"/>
        <v>0.21268735378848291</v>
      </c>
      <c r="AO115" s="5">
        <f t="shared" si="36"/>
        <v>0.18500874674900264</v>
      </c>
      <c r="AP115" s="5">
        <f t="shared" si="36"/>
        <v>0.15971419828637598</v>
      </c>
      <c r="AQ115" s="5">
        <f t="shared" si="36"/>
        <v>0.13682477294392517</v>
      </c>
      <c r="AR115" s="5">
        <f t="shared" si="36"/>
        <v>0.11631360351965168</v>
      </c>
      <c r="AS115" s="5">
        <f t="shared" si="36"/>
        <v>9.8111653026061257E-2</v>
      </c>
      <c r="AT115" s="5">
        <f t="shared" si="36"/>
        <v>8.211445750847933E-2</v>
      </c>
      <c r="AU115" s="5">
        <f t="shared" si="41"/>
        <v>6.8189411628020294E-2</v>
      </c>
      <c r="AV115" s="5">
        <f t="shared" si="41"/>
        <v>5.6183181401525978E-2</v>
      </c>
      <c r="AW115" s="5">
        <f t="shared" si="41"/>
        <v>4.592887611546731E-2</v>
      </c>
      <c r="AX115" s="5">
        <f t="shared" si="41"/>
        <v>3.7252677104657794E-2</v>
      </c>
      <c r="AY115" s="5">
        <f t="shared" si="41"/>
        <v>2.9979697157710209E-2</v>
      </c>
      <c r="AZ115" s="5">
        <f t="shared" si="41"/>
        <v>2.393892338948115E-2</v>
      </c>
      <c r="BA115" s="5">
        <f t="shared" si="41"/>
        <v>1.896717204621879E-2</v>
      </c>
      <c r="BB115" s="5">
        <f t="shared" si="41"/>
        <v>1.4912050812013964E-2</v>
      </c>
      <c r="BC115" s="5">
        <f t="shared" si="41"/>
        <v>1.1633979319828723E-2</v>
      </c>
      <c r="BD115" s="5">
        <f t="shared" si="41"/>
        <v>9.007359937733701E-3</v>
      </c>
      <c r="BE115" s="5">
        <f t="shared" si="41"/>
        <v>6.9210181964621418E-3</v>
      </c>
      <c r="BF115" s="5">
        <f t="shared" si="41"/>
        <v>5.2780463634504067E-3</v>
      </c>
      <c r="BG115" s="5">
        <f t="shared" si="41"/>
        <v>3.9951864459034031E-3</v>
      </c>
      <c r="BH115" s="5">
        <f t="shared" si="41"/>
        <v>3.0018826396702642E-3</v>
      </c>
      <c r="BI115" s="5">
        <f t="shared" si="41"/>
        <v>2.2391204470094766E-3</v>
      </c>
      <c r="BJ115" s="5">
        <f t="shared" si="41"/>
        <v>1.6581528059539201E-3</v>
      </c>
    </row>
    <row r="116" spans="1:62">
      <c r="A116">
        <v>115</v>
      </c>
      <c r="B116" s="5">
        <f t="shared" si="34"/>
        <v>0.99834467086188949</v>
      </c>
      <c r="C116" s="5">
        <f t="shared" si="34"/>
        <v>0.9977642717506352</v>
      </c>
      <c r="D116" s="5">
        <f t="shared" si="34"/>
        <v>0.99700214786140506</v>
      </c>
      <c r="E116" s="5">
        <f t="shared" si="34"/>
        <v>0.99600954859693014</v>
      </c>
      <c r="F116" s="5">
        <f t="shared" si="34"/>
        <v>0.99472745218236358</v>
      </c>
      <c r="G116" s="5">
        <f t="shared" si="34"/>
        <v>0.99308529134748946</v>
      </c>
      <c r="H116" s="5">
        <f t="shared" si="34"/>
        <v>0.9909997922015491</v>
      </c>
      <c r="I116" s="5">
        <f t="shared" si="34"/>
        <v>0.98837402671679564</v>
      </c>
      <c r="J116" s="5">
        <f t="shared" si="34"/>
        <v>0.98509679610712164</v>
      </c>
      <c r="K116" s="5">
        <f t="shared" si="34"/>
        <v>0.98104247516132026</v>
      </c>
      <c r="L116" s="5">
        <f t="shared" si="34"/>
        <v>0.97607145382530058</v>
      </c>
      <c r="M116" s="5">
        <f t="shared" si="34"/>
        <v>0.97003130951016625</v>
      </c>
      <c r="N116" s="5">
        <f t="shared" si="34"/>
        <v>0.96275882941802804</v>
      </c>
      <c r="O116" s="5">
        <f t="shared" si="34"/>
        <v>0.95408297483492333</v>
      </c>
      <c r="P116" s="5">
        <f t="shared" si="40"/>
        <v>0.94382883793095096</v>
      </c>
      <c r="Q116" s="5">
        <f t="shared" si="37"/>
        <v>0.93182258644318927</v>
      </c>
      <c r="R116" s="5">
        <f t="shared" si="37"/>
        <v>0.91789732450280759</v>
      </c>
      <c r="S116" s="5">
        <f t="shared" si="37"/>
        <v>0.90189972225477844</v>
      </c>
      <c r="T116" s="5">
        <f t="shared" si="37"/>
        <v>0.88369718787911444</v>
      </c>
      <c r="U116" s="5">
        <f t="shared" si="37"/>
        <v>0.8631852796156716</v>
      </c>
      <c r="V116" s="5">
        <f t="shared" si="37"/>
        <v>0.84029498980529271</v>
      </c>
      <c r="W116" s="5">
        <f t="shared" si="37"/>
        <v>0.81499948543167966</v>
      </c>
      <c r="X116" s="5">
        <f t="shared" si="37"/>
        <v>0.78731986725798819</v>
      </c>
      <c r="Y116" s="5">
        <f t="shared" si="37"/>
        <v>0.75732951801874981</v>
      </c>
      <c r="Z116" s="5">
        <f t="shared" si="37"/>
        <v>0.72515665256113926</v>
      </c>
      <c r="AA116" s="5">
        <f t="shared" si="37"/>
        <v>0.69098475964561723</v>
      </c>
      <c r="AB116" s="5">
        <f t="shared" si="37"/>
        <v>0.65505073323332519</v>
      </c>
      <c r="AC116" s="5">
        <f t="shared" si="37"/>
        <v>0.61764062399774144</v>
      </c>
      <c r="AD116" s="5">
        <f t="shared" si="37"/>
        <v>0.57908308995351732</v>
      </c>
      <c r="AE116" s="5">
        <f t="shared" si="37"/>
        <v>0.53974077670669263</v>
      </c>
      <c r="AF116" s="5">
        <f t="shared" si="37"/>
        <v>0.5</v>
      </c>
      <c r="AG116" s="5">
        <f t="shared" si="39"/>
        <v>0.46025922329330737</v>
      </c>
      <c r="AH116" s="5">
        <f t="shared" si="39"/>
        <v>0.42091691004648274</v>
      </c>
      <c r="AI116" s="5">
        <f t="shared" si="39"/>
        <v>0.38235937600225861</v>
      </c>
      <c r="AJ116" s="5">
        <f t="shared" si="39"/>
        <v>0.34494926676667481</v>
      </c>
      <c r="AK116" s="5">
        <f t="shared" si="39"/>
        <v>0.30901524035438277</v>
      </c>
      <c r="AL116" s="5">
        <f t="shared" si="39"/>
        <v>0.27484334743886069</v>
      </c>
      <c r="AM116" s="5">
        <f t="shared" si="39"/>
        <v>0.24267048198125024</v>
      </c>
      <c r="AN116" s="5">
        <f t="shared" si="39"/>
        <v>0.21268013274201175</v>
      </c>
      <c r="AO116" s="5">
        <f t="shared" si="36"/>
        <v>0.18500051456832034</v>
      </c>
      <c r="AP116" s="5">
        <f t="shared" si="36"/>
        <v>0.15970501019470726</v>
      </c>
      <c r="AQ116" s="5">
        <f t="shared" si="36"/>
        <v>0.13681472038432843</v>
      </c>
      <c r="AR116" s="5">
        <f t="shared" si="36"/>
        <v>0.11630281212088557</v>
      </c>
      <c r="AS116" s="5">
        <f t="shared" si="36"/>
        <v>9.810027774522162E-2</v>
      </c>
      <c r="AT116" s="5">
        <f t="shared" si="36"/>
        <v>8.210267549719244E-2</v>
      </c>
      <c r="AU116" s="5">
        <f t="shared" si="41"/>
        <v>6.8177413556810701E-2</v>
      </c>
      <c r="AV116" s="5">
        <f t="shared" si="41"/>
        <v>5.6171162069049076E-2</v>
      </c>
      <c r="AW116" s="5">
        <f t="shared" si="41"/>
        <v>4.5917025165076675E-2</v>
      </c>
      <c r="AX116" s="5">
        <f t="shared" si="41"/>
        <v>3.724117058197194E-2</v>
      </c>
      <c r="AY116" s="5">
        <f t="shared" si="41"/>
        <v>2.9968690489833739E-2</v>
      </c>
      <c r="AZ116" s="5">
        <f t="shared" si="41"/>
        <v>2.3928546174699403E-2</v>
      </c>
      <c r="BA116" s="5">
        <f t="shared" si="41"/>
        <v>1.8957524838679768E-2</v>
      </c>
      <c r="BB116" s="5">
        <f t="shared" si="41"/>
        <v>1.490320389287839E-2</v>
      </c>
      <c r="BC116" s="5">
        <f t="shared" si="41"/>
        <v>1.1625973283204407E-2</v>
      </c>
      <c r="BD116" s="5">
        <f t="shared" si="41"/>
        <v>9.0002077984508502E-3</v>
      </c>
      <c r="BE116" s="5">
        <f t="shared" si="41"/>
        <v>6.9147086525105615E-3</v>
      </c>
      <c r="BF116" s="5">
        <f t="shared" si="41"/>
        <v>5.2725478176364393E-3</v>
      </c>
      <c r="BG116" s="5">
        <f t="shared" si="41"/>
        <v>3.9904514030699124E-3</v>
      </c>
      <c r="BH116" s="5">
        <f t="shared" si="41"/>
        <v>2.9978521385949568E-3</v>
      </c>
      <c r="BI116" s="5">
        <f t="shared" si="41"/>
        <v>2.2357282493647617E-3</v>
      </c>
      <c r="BJ116" s="5">
        <f t="shared" si="41"/>
        <v>1.6553291381105136E-3</v>
      </c>
    </row>
    <row r="117" spans="1:62">
      <c r="A117">
        <v>116</v>
      </c>
      <c r="B117" s="5">
        <f t="shared" si="34"/>
        <v>0.99834744341026338</v>
      </c>
      <c r="C117" s="5">
        <f t="shared" si="34"/>
        <v>0.99776760298681355</v>
      </c>
      <c r="D117" s="5">
        <f t="shared" si="34"/>
        <v>0.99700610640937692</v>
      </c>
      <c r="E117" s="5">
        <f t="shared" si="34"/>
        <v>0.99601419961021476</v>
      </c>
      <c r="F117" s="5">
        <f t="shared" si="34"/>
        <v>0.99473285366362585</v>
      </c>
      <c r="G117" s="5">
        <f t="shared" si="34"/>
        <v>0.99309149002827468</v>
      </c>
      <c r="H117" s="5">
        <f t="shared" si="34"/>
        <v>0.99100681918312183</v>
      </c>
      <c r="I117" s="5">
        <f t="shared" si="34"/>
        <v>0.98838189314525726</v>
      </c>
      <c r="J117" s="5">
        <f t="shared" si="34"/>
        <v>0.9851054892181883</v>
      </c>
      <c r="K117" s="5">
        <f t="shared" si="34"/>
        <v>0.98105195507214638</v>
      </c>
      <c r="L117" s="5">
        <f t="shared" si="34"/>
        <v>0.97608165146224846</v>
      </c>
      <c r="M117" s="5">
        <f t="shared" si="34"/>
        <v>0.97004212603351991</v>
      </c>
      <c r="N117" s="5">
        <f t="shared" si="34"/>
        <v>0.96277013743154338</v>
      </c>
      <c r="O117" s="5">
        <f t="shared" si="34"/>
        <v>0.95409462154876346</v>
      </c>
      <c r="P117" s="5">
        <f t="shared" si="40"/>
        <v>0.94384065028605002</v>
      </c>
      <c r="Q117" s="5">
        <f t="shared" si="37"/>
        <v>0.93183437801527103</v>
      </c>
      <c r="R117" s="5">
        <f t="shared" si="37"/>
        <v>0.91790890380342716</v>
      </c>
      <c r="S117" s="5">
        <f t="shared" si="37"/>
        <v>0.90191090185826495</v>
      </c>
      <c r="T117" s="5">
        <f t="shared" si="37"/>
        <v>0.88370779365401519</v>
      </c>
      <c r="U117" s="5">
        <f t="shared" si="37"/>
        <v>0.86319515925213897</v>
      </c>
      <c r="V117" s="5">
        <f t="shared" si="37"/>
        <v>0.8403040198259849</v>
      </c>
      <c r="W117" s="5">
        <f t="shared" si="37"/>
        <v>0.81500757596430984</v>
      </c>
      <c r="X117" s="5">
        <f t="shared" si="37"/>
        <v>0.78732696403252023</v>
      </c>
      <c r="Y117" s="5">
        <f t="shared" si="37"/>
        <v>0.75733560131749678</v>
      </c>
      <c r="Z117" s="5">
        <f t="shared" si="37"/>
        <v>0.7251617331693353</v>
      </c>
      <c r="AA117" s="5">
        <f t="shared" si="37"/>
        <v>0.69098887218645832</v>
      </c>
      <c r="AB117" s="5">
        <f t="shared" si="37"/>
        <v>0.65505392758245473</v>
      </c>
      <c r="AC117" s="5">
        <f t="shared" si="37"/>
        <v>0.61764295571520822</v>
      </c>
      <c r="AD117" s="5">
        <f t="shared" si="37"/>
        <v>0.57908461081049889</v>
      </c>
      <c r="AE117" s="5">
        <f t="shared" si="37"/>
        <v>0.53974152639634965</v>
      </c>
      <c r="AF117" s="5">
        <f t="shared" ref="AF117:AU122" si="42">_xlfn.T.DIST.RT(AF$1,$A117)</f>
        <v>0.5</v>
      </c>
      <c r="AG117" s="5">
        <f t="shared" si="42"/>
        <v>0.4602584736036503</v>
      </c>
      <c r="AH117" s="5">
        <f t="shared" si="42"/>
        <v>0.42091538918950111</v>
      </c>
      <c r="AI117" s="5">
        <f t="shared" si="42"/>
        <v>0.38235704428479178</v>
      </c>
      <c r="AJ117" s="5">
        <f t="shared" si="42"/>
        <v>0.34494607241754521</v>
      </c>
      <c r="AK117" s="5">
        <f t="shared" si="42"/>
        <v>0.30901112781354168</v>
      </c>
      <c r="AL117" s="5">
        <f t="shared" si="42"/>
        <v>0.2748382668306647</v>
      </c>
      <c r="AM117" s="5">
        <f t="shared" si="42"/>
        <v>0.24266439868250317</v>
      </c>
      <c r="AN117" s="5">
        <f t="shared" si="42"/>
        <v>0.21267303596747977</v>
      </c>
      <c r="AO117" s="5">
        <f t="shared" si="36"/>
        <v>0.18499242403569011</v>
      </c>
      <c r="AP117" s="5">
        <f t="shared" si="36"/>
        <v>0.1596959801740151</v>
      </c>
      <c r="AQ117" s="5">
        <f t="shared" si="36"/>
        <v>0.13680484074786098</v>
      </c>
      <c r="AR117" s="5">
        <f t="shared" si="36"/>
        <v>0.11629220634598485</v>
      </c>
      <c r="AS117" s="5">
        <f t="shared" si="36"/>
        <v>9.8089098141735109E-2</v>
      </c>
      <c r="AT117" s="5">
        <f t="shared" si="36"/>
        <v>8.2091096196572816E-2</v>
      </c>
      <c r="AU117" s="5">
        <f t="shared" si="41"/>
        <v>6.8165621984728933E-2</v>
      </c>
      <c r="AV117" s="5">
        <f t="shared" si="41"/>
        <v>5.6159349713950001E-2</v>
      </c>
      <c r="AW117" s="5">
        <f t="shared" si="41"/>
        <v>4.5905378451236566E-2</v>
      </c>
      <c r="AX117" s="5">
        <f t="shared" si="41"/>
        <v>3.7229862568456618E-2</v>
      </c>
      <c r="AY117" s="5">
        <f t="shared" si="41"/>
        <v>2.9957873966480104E-2</v>
      </c>
      <c r="AZ117" s="5">
        <f t="shared" si="41"/>
        <v>2.3918348537751533E-2</v>
      </c>
      <c r="BA117" s="5">
        <f t="shared" si="41"/>
        <v>1.8948044927853656E-2</v>
      </c>
      <c r="BB117" s="5">
        <f t="shared" si="41"/>
        <v>1.4894510781811716E-2</v>
      </c>
      <c r="BC117" s="5">
        <f t="shared" si="41"/>
        <v>1.1618106854742717E-2</v>
      </c>
      <c r="BD117" s="5">
        <f t="shared" si="41"/>
        <v>8.9931808168781362E-3</v>
      </c>
      <c r="BE117" s="5">
        <f t="shared" si="41"/>
        <v>6.9085099717252777E-3</v>
      </c>
      <c r="BF117" s="5">
        <f t="shared" si="41"/>
        <v>5.267146336374178E-3</v>
      </c>
      <c r="BG117" s="5">
        <f t="shared" si="41"/>
        <v>3.9858003897852217E-3</v>
      </c>
      <c r="BH117" s="5">
        <f t="shared" si="41"/>
        <v>2.9938935906230462E-3</v>
      </c>
      <c r="BI117" s="5">
        <f t="shared" si="41"/>
        <v>2.2323970131864655E-3</v>
      </c>
      <c r="BJ117" s="5">
        <f t="shared" si="41"/>
        <v>1.6525565897366301E-3</v>
      </c>
    </row>
    <row r="118" spans="1:62">
      <c r="A118">
        <v>117</v>
      </c>
      <c r="B118" s="5">
        <f t="shared" si="34"/>
        <v>0.99835016621151007</v>
      </c>
      <c r="C118" s="5">
        <f t="shared" si="34"/>
        <v>0.99777087488701799</v>
      </c>
      <c r="D118" s="5">
        <f t="shared" si="34"/>
        <v>0.99700999491104647</v>
      </c>
      <c r="E118" s="5">
        <f t="shared" si="34"/>
        <v>0.99601876880846729</v>
      </c>
      <c r="F118" s="5">
        <f t="shared" si="34"/>
        <v>0.99473816062572484</v>
      </c>
      <c r="G118" s="5">
        <f t="shared" si="34"/>
        <v>0.99309758074038323</v>
      </c>
      <c r="H118" s="5">
        <f t="shared" si="34"/>
        <v>0.99101372426210055</v>
      </c>
      <c r="I118" s="5">
        <f t="shared" si="34"/>
        <v>0.98838962358435123</v>
      </c>
      <c r="J118" s="5">
        <f t="shared" si="34"/>
        <v>0.98511403249660445</v>
      </c>
      <c r="K118" s="5">
        <f t="shared" si="34"/>
        <v>0.9810612719997972</v>
      </c>
      <c r="L118" s="5">
        <f t="shared" si="34"/>
        <v>0.97609167414217302</v>
      </c>
      <c r="M118" s="5">
        <f t="shared" si="34"/>
        <v>0.9700527572969615</v>
      </c>
      <c r="N118" s="5">
        <f t="shared" si="34"/>
        <v>0.96278125202864773</v>
      </c>
      <c r="O118" s="5">
        <f t="shared" si="34"/>
        <v>0.95410606926039998</v>
      </c>
      <c r="P118" s="5">
        <f t="shared" si="40"/>
        <v>0.94385226096434627</v>
      </c>
      <c r="Q118" s="5">
        <f t="shared" si="40"/>
        <v>0.93184596837375056</v>
      </c>
      <c r="R118" s="5">
        <f t="shared" si="40"/>
        <v>0.91792028558018779</v>
      </c>
      <c r="S118" s="5">
        <f t="shared" si="40"/>
        <v>0.90192189079035856</v>
      </c>
      <c r="T118" s="5">
        <f t="shared" si="40"/>
        <v>0.88371821855357369</v>
      </c>
      <c r="U118" s="5">
        <f t="shared" si="40"/>
        <v>0.86320487038930738</v>
      </c>
      <c r="V118" s="5">
        <f t="shared" si="40"/>
        <v>0.84031289582003488</v>
      </c>
      <c r="W118" s="5">
        <f t="shared" si="40"/>
        <v>0.81501552847360026</v>
      </c>
      <c r="X118" s="5">
        <f t="shared" si="40"/>
        <v>0.78733393971573662</v>
      </c>
      <c r="Y118" s="5">
        <f t="shared" si="40"/>
        <v>0.75734158079948632</v>
      </c>
      <c r="Z118" s="5">
        <f t="shared" si="40"/>
        <v>0.72516672705868856</v>
      </c>
      <c r="AA118" s="5">
        <f t="shared" si="40"/>
        <v>0.69099291452261502</v>
      </c>
      <c r="AB118" s="5">
        <f t="shared" si="40"/>
        <v>0.65505706739564373</v>
      </c>
      <c r="AC118" s="5">
        <f t="shared" si="40"/>
        <v>0.61764524762127948</v>
      </c>
      <c r="AD118" s="5">
        <f t="shared" si="40"/>
        <v>0.57908610569944274</v>
      </c>
      <c r="AE118" s="5">
        <f t="shared" si="40"/>
        <v>0.53974226328505248</v>
      </c>
      <c r="AF118" s="5">
        <f t="shared" si="42"/>
        <v>0.5</v>
      </c>
      <c r="AG118" s="5">
        <f t="shared" si="42"/>
        <v>0.46025773671494752</v>
      </c>
      <c r="AH118" s="5">
        <f t="shared" si="42"/>
        <v>0.42091389430055726</v>
      </c>
      <c r="AI118" s="5">
        <f t="shared" si="42"/>
        <v>0.38235475237872052</v>
      </c>
      <c r="AJ118" s="5">
        <f t="shared" si="42"/>
        <v>0.34494293260435627</v>
      </c>
      <c r="AK118" s="5">
        <f t="shared" si="42"/>
        <v>0.30900708547738504</v>
      </c>
      <c r="AL118" s="5">
        <f t="shared" si="42"/>
        <v>0.27483327294131138</v>
      </c>
      <c r="AM118" s="5">
        <f t="shared" si="42"/>
        <v>0.24265841920051373</v>
      </c>
      <c r="AN118" s="5">
        <f t="shared" si="42"/>
        <v>0.21266606028426333</v>
      </c>
      <c r="AO118" s="5">
        <f t="shared" si="36"/>
        <v>0.18498447152639974</v>
      </c>
      <c r="AP118" s="5">
        <f t="shared" si="36"/>
        <v>0.15968710417996509</v>
      </c>
      <c r="AQ118" s="5">
        <f t="shared" si="36"/>
        <v>0.13679512961069262</v>
      </c>
      <c r="AR118" s="5">
        <f t="shared" si="36"/>
        <v>0.11628178144642627</v>
      </c>
      <c r="AS118" s="5">
        <f t="shared" si="36"/>
        <v>9.8078109209641398E-2</v>
      </c>
      <c r="AT118" s="5">
        <f t="shared" si="36"/>
        <v>8.2079714419812266E-2</v>
      </c>
      <c r="AU118" s="5">
        <f t="shared" si="41"/>
        <v>6.8154031626249403E-2</v>
      </c>
      <c r="AV118" s="5">
        <f t="shared" si="41"/>
        <v>5.6147739035653788E-2</v>
      </c>
      <c r="AW118" s="5">
        <f t="shared" si="41"/>
        <v>4.5893930739600047E-2</v>
      </c>
      <c r="AX118" s="5">
        <f t="shared" si="41"/>
        <v>3.7218747971352287E-2</v>
      </c>
      <c r="AY118" s="5">
        <f t="shared" si="41"/>
        <v>2.9947242703038546E-2</v>
      </c>
      <c r="AZ118" s="5">
        <f t="shared" si="41"/>
        <v>2.3908325857826932E-2</v>
      </c>
      <c r="BA118" s="5">
        <f t="shared" si="41"/>
        <v>1.8938728000202847E-2</v>
      </c>
      <c r="BB118" s="5">
        <f t="shared" si="41"/>
        <v>1.4885967503395497E-2</v>
      </c>
      <c r="BC118" s="5">
        <f t="shared" si="41"/>
        <v>1.1610376415648781E-2</v>
      </c>
      <c r="BD118" s="5">
        <f t="shared" si="41"/>
        <v>8.9862757378993997E-3</v>
      </c>
      <c r="BE118" s="5">
        <f t="shared" si="41"/>
        <v>6.9024192596168158E-3</v>
      </c>
      <c r="BF118" s="5">
        <f t="shared" si="41"/>
        <v>5.2618393742751117E-3</v>
      </c>
      <c r="BG118" s="5">
        <f t="shared" si="41"/>
        <v>3.9812311915326968E-3</v>
      </c>
      <c r="BH118" s="5">
        <f t="shared" si="41"/>
        <v>2.990005088953562E-3</v>
      </c>
      <c r="BI118" s="5">
        <f t="shared" si="41"/>
        <v>2.229125112981992E-3</v>
      </c>
      <c r="BJ118" s="5">
        <f t="shared" si="41"/>
        <v>1.6498337884899778E-3</v>
      </c>
    </row>
    <row r="119" spans="1:62">
      <c r="A119">
        <v>118</v>
      </c>
      <c r="B119" s="5">
        <f t="shared" si="35"/>
        <v>0.99835284058939344</v>
      </c>
      <c r="C119" s="5">
        <f t="shared" si="35"/>
        <v>0.99777408901956199</v>
      </c>
      <c r="D119" s="5">
        <f t="shared" si="35"/>
        <v>0.9970138152065231</v>
      </c>
      <c r="E119" s="5">
        <f t="shared" si="35"/>
        <v>0.99602325832915106</v>
      </c>
      <c r="F119" s="5">
        <f t="shared" si="35"/>
        <v>0.99474337552589553</v>
      </c>
      <c r="G119" s="5">
        <f t="shared" si="35"/>
        <v>0.99310356627847585</v>
      </c>
      <c r="H119" s="5">
        <f t="shared" si="35"/>
        <v>0.99102051058174601</v>
      </c>
      <c r="I119" s="5">
        <f t="shared" si="35"/>
        <v>0.98839722152891651</v>
      </c>
      <c r="J119" s="5">
        <f t="shared" si="35"/>
        <v>0.98512242978199216</v>
      </c>
      <c r="K119" s="5">
        <f t="shared" si="35"/>
        <v>0.98107043011080786</v>
      </c>
      <c r="L119" s="5">
        <f t="shared" si="35"/>
        <v>0.97610152632871861</v>
      </c>
      <c r="M119" s="5">
        <f t="shared" si="35"/>
        <v>0.9700632080192283</v>
      </c>
      <c r="N119" s="5">
        <f t="shared" si="35"/>
        <v>0.96279217812938045</v>
      </c>
      <c r="O119" s="5">
        <f t="shared" si="35"/>
        <v>0.95411732302683572</v>
      </c>
      <c r="P119" s="5">
        <f t="shared" si="35"/>
        <v>0.94386367508695623</v>
      </c>
      <c r="Q119" s="5">
        <f t="shared" si="40"/>
        <v>0.93185736262529772</v>
      </c>
      <c r="R119" s="5">
        <f t="shared" si="40"/>
        <v>0.91793147484444282</v>
      </c>
      <c r="S119" s="5">
        <f t="shared" si="40"/>
        <v>0.9019326938877078</v>
      </c>
      <c r="T119" s="5">
        <f t="shared" si="40"/>
        <v>0.88372846716572162</v>
      </c>
      <c r="U119" s="5">
        <f t="shared" si="40"/>
        <v>0.86321441730138293</v>
      </c>
      <c r="V119" s="5">
        <f t="shared" si="40"/>
        <v>0.84032162169497626</v>
      </c>
      <c r="W119" s="5">
        <f t="shared" si="40"/>
        <v>0.8150233464616371</v>
      </c>
      <c r="X119" s="5">
        <f t="shared" si="40"/>
        <v>0.78734079738063989</v>
      </c>
      <c r="Y119" s="5">
        <f t="shared" si="40"/>
        <v>0.75734745909979173</v>
      </c>
      <c r="Z119" s="5">
        <f t="shared" si="40"/>
        <v>0.72517163643064153</v>
      </c>
      <c r="AA119" s="5">
        <f t="shared" si="40"/>
        <v>0.69099688843653717</v>
      </c>
      <c r="AB119" s="5">
        <f t="shared" si="40"/>
        <v>0.65506015405766305</v>
      </c>
      <c r="AC119" s="5">
        <f t="shared" si="40"/>
        <v>0.61764750072691332</v>
      </c>
      <c r="AD119" s="5">
        <f t="shared" si="40"/>
        <v>0.57908757527980204</v>
      </c>
      <c r="AE119" s="5">
        <f t="shared" si="40"/>
        <v>0.53974298769788609</v>
      </c>
      <c r="AF119" s="5">
        <f t="shared" si="42"/>
        <v>0.5</v>
      </c>
      <c r="AG119" s="5">
        <f t="shared" si="42"/>
        <v>0.46025701230211397</v>
      </c>
      <c r="AH119" s="5">
        <f t="shared" si="42"/>
        <v>0.42091242472019796</v>
      </c>
      <c r="AI119" s="5">
        <f t="shared" si="42"/>
        <v>0.38235249927308668</v>
      </c>
      <c r="AJ119" s="5">
        <f t="shared" si="42"/>
        <v>0.3449398459423369</v>
      </c>
      <c r="AK119" s="5">
        <f t="shared" si="42"/>
        <v>0.30900311156346277</v>
      </c>
      <c r="AL119" s="5">
        <f t="shared" si="42"/>
        <v>0.27482836356935847</v>
      </c>
      <c r="AM119" s="5">
        <f t="shared" si="42"/>
        <v>0.24265254090020832</v>
      </c>
      <c r="AN119" s="5">
        <f t="shared" si="42"/>
        <v>0.21265920261936005</v>
      </c>
      <c r="AO119" s="5">
        <f t="shared" si="36"/>
        <v>0.1849766535383629</v>
      </c>
      <c r="AP119" s="5">
        <f t="shared" si="36"/>
        <v>0.15967837830502379</v>
      </c>
      <c r="AQ119" s="5">
        <f t="shared" si="36"/>
        <v>0.13678558269861704</v>
      </c>
      <c r="AR119" s="5">
        <f t="shared" si="36"/>
        <v>0.11627153283427838</v>
      </c>
      <c r="AS119" s="5">
        <f t="shared" si="36"/>
        <v>9.8067306112292155E-2</v>
      </c>
      <c r="AT119" s="5">
        <f t="shared" si="36"/>
        <v>8.2068525155557168E-2</v>
      </c>
      <c r="AU119" s="5">
        <f t="shared" si="41"/>
        <v>6.8142637374702247E-2</v>
      </c>
      <c r="AV119" s="5">
        <f t="shared" si="41"/>
        <v>5.6136324913043753E-2</v>
      </c>
      <c r="AW119" s="5">
        <f t="shared" si="41"/>
        <v>4.5882676973164248E-2</v>
      </c>
      <c r="AX119" s="5">
        <f t="shared" si="41"/>
        <v>3.7207821870619537E-2</v>
      </c>
      <c r="AY119" s="5">
        <f t="shared" si="41"/>
        <v>2.9936791980771673E-2</v>
      </c>
      <c r="AZ119" s="5">
        <f t="shared" si="41"/>
        <v>2.389847367128135E-2</v>
      </c>
      <c r="BA119" s="5">
        <f t="shared" si="41"/>
        <v>1.8929569889192182E-2</v>
      </c>
      <c r="BB119" s="5">
        <f t="shared" si="41"/>
        <v>1.4877570218007865E-2</v>
      </c>
      <c r="BC119" s="5">
        <f t="shared" si="41"/>
        <v>1.1602778471083496E-2</v>
      </c>
      <c r="BD119" s="5">
        <f t="shared" si="41"/>
        <v>8.9794894182540098E-3</v>
      </c>
      <c r="BE119" s="5">
        <f t="shared" si="41"/>
        <v>6.8964337215241724E-3</v>
      </c>
      <c r="BF119" s="5">
        <f t="shared" si="41"/>
        <v>5.2566244741044767E-3</v>
      </c>
      <c r="BG119" s="5">
        <f t="shared" si="41"/>
        <v>3.9767416708489075E-3</v>
      </c>
      <c r="BH119" s="5">
        <f t="shared" si="41"/>
        <v>2.9861847934769502E-3</v>
      </c>
      <c r="BI119" s="5">
        <f t="shared" si="41"/>
        <v>2.2259109804379867E-3</v>
      </c>
      <c r="BJ119" s="5">
        <f t="shared" si="41"/>
        <v>1.6471594106065579E-3</v>
      </c>
    </row>
    <row r="120" spans="1:62">
      <c r="A120">
        <v>119</v>
      </c>
      <c r="B120" s="5">
        <f t="shared" si="35"/>
        <v>0.99835546782122575</v>
      </c>
      <c r="C120" s="5">
        <f t="shared" si="35"/>
        <v>0.99777724689806802</v>
      </c>
      <c r="D120" s="5">
        <f t="shared" si="35"/>
        <v>0.99701756907211148</v>
      </c>
      <c r="E120" s="5">
        <f t="shared" si="35"/>
        <v>0.99602767023599548</v>
      </c>
      <c r="F120" s="5">
        <f t="shared" si="35"/>
        <v>0.99474850073699939</v>
      </c>
      <c r="G120" s="5">
        <f t="shared" si="35"/>
        <v>0.99310944934164946</v>
      </c>
      <c r="H120" s="5">
        <f t="shared" si="35"/>
        <v>0.99102718117822453</v>
      </c>
      <c r="I120" s="5">
        <f t="shared" si="35"/>
        <v>0.98840469035509682</v>
      </c>
      <c r="J120" s="5">
        <f t="shared" si="35"/>
        <v>0.98513068478392374</v>
      </c>
      <c r="K120" s="5">
        <f t="shared" si="35"/>
        <v>0.98107943343091952</v>
      </c>
      <c r="L120" s="5">
        <f t="shared" si="35"/>
        <v>0.97611121233498799</v>
      </c>
      <c r="M120" s="5">
        <f t="shared" si="35"/>
        <v>0.97007348276016681</v>
      </c>
      <c r="N120" s="5">
        <f t="shared" si="35"/>
        <v>0.96280292048832172</v>
      </c>
      <c r="O120" s="5">
        <f t="shared" si="35"/>
        <v>0.95412838773517472</v>
      </c>
      <c r="P120" s="5">
        <f t="shared" si="40"/>
        <v>0.94387489760307131</v>
      </c>
      <c r="Q120" s="5">
        <f t="shared" si="40"/>
        <v>0.93186856570523102</v>
      </c>
      <c r="R120" s="5">
        <f t="shared" si="40"/>
        <v>0.91794247643944593</v>
      </c>
      <c r="S120" s="5">
        <f t="shared" si="40"/>
        <v>0.90194331582475118</v>
      </c>
      <c r="T120" s="5">
        <f t="shared" si="40"/>
        <v>0.88373854392452733</v>
      </c>
      <c r="U120" s="5">
        <f t="shared" si="40"/>
        <v>0.8632238041192255</v>
      </c>
      <c r="V120" s="5">
        <f t="shared" si="40"/>
        <v>0.84033020122727697</v>
      </c>
      <c r="W120" s="5">
        <f t="shared" si="40"/>
        <v>0.81503103331302285</v>
      </c>
      <c r="X120" s="5">
        <f t="shared" si="40"/>
        <v>0.78734753999712526</v>
      </c>
      <c r="Y120" s="5">
        <f t="shared" si="40"/>
        <v>0.75735323876505789</v>
      </c>
      <c r="Z120" s="5">
        <f t="shared" si="40"/>
        <v>0.72517646341274855</v>
      </c>
      <c r="AA120" s="5">
        <f t="shared" si="40"/>
        <v>0.6910007956508416</v>
      </c>
      <c r="AB120" s="5">
        <f t="shared" si="40"/>
        <v>0.6550631889067956</v>
      </c>
      <c r="AC120" s="5">
        <f t="shared" si="40"/>
        <v>0.61764971600912655</v>
      </c>
      <c r="AD120" s="5">
        <f t="shared" si="40"/>
        <v>0.57908902018888864</v>
      </c>
      <c r="AE120" s="5">
        <f t="shared" si="40"/>
        <v>0.53974369994902038</v>
      </c>
      <c r="AF120" s="5">
        <f t="shared" si="42"/>
        <v>0.5</v>
      </c>
      <c r="AG120" s="5">
        <f t="shared" si="42"/>
        <v>0.46025630005097956</v>
      </c>
      <c r="AH120" s="5">
        <f t="shared" si="42"/>
        <v>0.42091097981111136</v>
      </c>
      <c r="AI120" s="5">
        <f t="shared" si="42"/>
        <v>0.38235028399087345</v>
      </c>
      <c r="AJ120" s="5">
        <f t="shared" si="42"/>
        <v>0.3449368110932044</v>
      </c>
      <c r="AK120" s="5">
        <f t="shared" si="42"/>
        <v>0.3089992043491584</v>
      </c>
      <c r="AL120" s="5">
        <f t="shared" si="42"/>
        <v>0.27482353658725145</v>
      </c>
      <c r="AM120" s="5">
        <f t="shared" si="42"/>
        <v>0.24264676123494205</v>
      </c>
      <c r="AN120" s="5">
        <f t="shared" si="42"/>
        <v>0.21265246000287474</v>
      </c>
      <c r="AO120" s="5">
        <f t="shared" si="36"/>
        <v>0.1849689666869771</v>
      </c>
      <c r="AP120" s="5">
        <f t="shared" si="36"/>
        <v>0.15966979877272305</v>
      </c>
      <c r="AQ120" s="5">
        <f t="shared" si="36"/>
        <v>0.1367761958807745</v>
      </c>
      <c r="AR120" s="5">
        <f t="shared" si="36"/>
        <v>0.11626145607547272</v>
      </c>
      <c r="AS120" s="5">
        <f t="shared" si="36"/>
        <v>9.8056684175248834E-2</v>
      </c>
      <c r="AT120" s="5">
        <f t="shared" si="36"/>
        <v>8.2057523560554069E-2</v>
      </c>
      <c r="AU120" s="5">
        <f t="shared" si="36"/>
        <v>6.8131434294769033E-2</v>
      </c>
      <c r="AV120" s="5">
        <f t="shared" si="36"/>
        <v>5.6125102396928681E-2</v>
      </c>
      <c r="AW120" s="5">
        <f t="shared" si="36"/>
        <v>4.5871612264825237E-2</v>
      </c>
      <c r="AX120" s="5">
        <f t="shared" si="36"/>
        <v>3.7197079511678298E-2</v>
      </c>
      <c r="AY120" s="5">
        <f t="shared" si="36"/>
        <v>2.9926517239833233E-2</v>
      </c>
      <c r="AZ120" s="5">
        <f t="shared" si="36"/>
        <v>2.3888787665012009E-2</v>
      </c>
      <c r="BA120" s="5">
        <f t="shared" si="36"/>
        <v>1.8920566569080439E-2</v>
      </c>
      <c r="BB120" s="5">
        <f t="shared" si="36"/>
        <v>1.4869315216076222E-2</v>
      </c>
      <c r="BC120" s="5">
        <f t="shared" si="36"/>
        <v>1.159530964490323E-2</v>
      </c>
      <c r="BD120" s="5">
        <f t="shared" si="36"/>
        <v>8.9728188217754277E-3</v>
      </c>
      <c r="BE120" s="5">
        <f t="shared" si="41"/>
        <v>6.8905506583505204E-3</v>
      </c>
      <c r="BF120" s="5">
        <f t="shared" si="41"/>
        <v>5.2514992630006262E-3</v>
      </c>
      <c r="BG120" s="5">
        <f t="shared" si="41"/>
        <v>3.9723297640044709E-3</v>
      </c>
      <c r="BH120" s="5">
        <f t="shared" si="41"/>
        <v>2.9824309278885255E-3</v>
      </c>
      <c r="BI120" s="5">
        <f t="shared" si="41"/>
        <v>2.2227531019319733E-3</v>
      </c>
      <c r="BJ120" s="5">
        <f t="shared" si="41"/>
        <v>1.6445321787742617E-3</v>
      </c>
    </row>
    <row r="121" spans="1:62">
      <c r="A121">
        <v>120</v>
      </c>
      <c r="B121" s="5">
        <f t="shared" si="35"/>
        <v>0.99835804913988291</v>
      </c>
      <c r="C121" s="5">
        <f t="shared" si="35"/>
        <v>0.99778034998382714</v>
      </c>
      <c r="D121" s="5">
        <f t="shared" si="35"/>
        <v>0.99702125822304988</v>
      </c>
      <c r="E121" s="5">
        <f t="shared" si="35"/>
        <v>0.99603200652214485</v>
      </c>
      <c r="F121" s="5">
        <f t="shared" si="35"/>
        <v>0.9947535385511127</v>
      </c>
      <c r="G121" s="5">
        <f t="shared" si="35"/>
        <v>0.99311523253748479</v>
      </c>
      <c r="H121" s="5">
        <f t="shared" si="35"/>
        <v>0.99103373898512936</v>
      </c>
      <c r="I121" s="5">
        <f t="shared" ref="B121:O122" si="43">_xlfn.T.DIST.RT(I$1,$A121)</f>
        <v>0.98841203332533545</v>
      </c>
      <c r="J121" s="5">
        <f t="shared" si="43"/>
        <v>0.98513880108738172</v>
      </c>
      <c r="K121" s="5">
        <f t="shared" si="43"/>
        <v>0.98108828585097585</v>
      </c>
      <c r="L121" s="5">
        <f t="shared" si="43"/>
        <v>0.97612073632983576</v>
      </c>
      <c r="M121" s="5">
        <f t="shared" si="43"/>
        <v>0.97008358592736255</v>
      </c>
      <c r="N121" s="5">
        <f t="shared" si="43"/>
        <v>0.96281348370148923</v>
      </c>
      <c r="O121" s="5">
        <f t="shared" si="43"/>
        <v>0.95413926810969829</v>
      </c>
      <c r="P121" s="5">
        <f t="shared" si="40"/>
        <v>0.94388593329711135</v>
      </c>
      <c r="Q121" s="5">
        <f t="shared" si="40"/>
        <v>0.93187958238464008</v>
      </c>
      <c r="R121" s="5">
        <f t="shared" si="40"/>
        <v>0.91795329504733947</v>
      </c>
      <c r="S121" s="5">
        <f t="shared" si="40"/>
        <v>0.90195376112045655</v>
      </c>
      <c r="T121" s="5">
        <f t="shared" si="40"/>
        <v>0.88374845311659045</v>
      </c>
      <c r="U121" s="5">
        <f t="shared" si="40"/>
        <v>0.86323303483630554</v>
      </c>
      <c r="V121" s="5">
        <f t="shared" si="40"/>
        <v>0.8403386380677893</v>
      </c>
      <c r="W121" s="5">
        <f t="shared" si="40"/>
        <v>0.81503859229976139</v>
      </c>
      <c r="X121" s="5">
        <f t="shared" si="40"/>
        <v>0.78735417043626921</v>
      </c>
      <c r="Y121" s="5">
        <f t="shared" si="40"/>
        <v>0.75735892225717982</v>
      </c>
      <c r="Z121" s="5">
        <f t="shared" si="40"/>
        <v>0.7251812100617494</v>
      </c>
      <c r="AA121" s="5">
        <f t="shared" si="40"/>
        <v>0.69100463783080146</v>
      </c>
      <c r="AB121" s="5">
        <f t="shared" si="40"/>
        <v>0.65506617323676974</v>
      </c>
      <c r="AC121" s="5">
        <f t="shared" si="40"/>
        <v>0.61765189441240687</v>
      </c>
      <c r="AD121" s="5">
        <f t="shared" si="40"/>
        <v>0.57909044104279472</v>
      </c>
      <c r="AE121" s="5">
        <f t="shared" si="40"/>
        <v>0.53974440034216509</v>
      </c>
      <c r="AF121" s="5">
        <f t="shared" si="42"/>
        <v>0.5</v>
      </c>
      <c r="AG121" s="5">
        <f t="shared" si="42"/>
        <v>0.46025559965783491</v>
      </c>
      <c r="AH121" s="5">
        <f t="shared" si="42"/>
        <v>0.42090955895720528</v>
      </c>
      <c r="AI121" s="5">
        <f t="shared" si="42"/>
        <v>0.38234810558759313</v>
      </c>
      <c r="AJ121" s="5">
        <f t="shared" si="42"/>
        <v>0.3449338267632302</v>
      </c>
      <c r="AK121" s="5">
        <f t="shared" si="42"/>
        <v>0.30899536216919854</v>
      </c>
      <c r="AL121" s="5">
        <f t="shared" si="42"/>
        <v>0.27481878993825054</v>
      </c>
      <c r="AM121" s="5">
        <f t="shared" si="42"/>
        <v>0.24264107774282018</v>
      </c>
      <c r="AN121" s="5">
        <f t="shared" si="42"/>
        <v>0.21264582956373079</v>
      </c>
      <c r="AO121" s="5">
        <f t="shared" si="42"/>
        <v>0.18496140770023856</v>
      </c>
      <c r="AP121" s="5">
        <f t="shared" si="42"/>
        <v>0.15966136193221064</v>
      </c>
      <c r="AQ121" s="5">
        <f t="shared" si="42"/>
        <v>0.13676696516369441</v>
      </c>
      <c r="AR121" s="5">
        <f t="shared" si="42"/>
        <v>0.11625154688340958</v>
      </c>
      <c r="AS121" s="5">
        <f t="shared" si="42"/>
        <v>9.8046238879543432E-2</v>
      </c>
      <c r="AT121" s="5">
        <f t="shared" si="42"/>
        <v>8.2046704952660587E-2</v>
      </c>
      <c r="AU121" s="5">
        <f t="shared" si="42"/>
        <v>6.8120417615359932E-2</v>
      </c>
      <c r="AV121" s="5">
        <f t="shared" ref="AU121:BJ122" si="44">_xlfn.T.DIST.RT(AV$1,$A121)</f>
        <v>5.6114066702888647E-2</v>
      </c>
      <c r="AW121" s="5">
        <f t="shared" si="44"/>
        <v>4.586073189030173E-2</v>
      </c>
      <c r="AX121" s="5">
        <f t="shared" si="44"/>
        <v>3.7186516298510802E-2</v>
      </c>
      <c r="AY121" s="5">
        <f t="shared" si="44"/>
        <v>2.9916414072637496E-2</v>
      </c>
      <c r="AZ121" s="5">
        <f t="shared" si="44"/>
        <v>2.3879263670164248E-2</v>
      </c>
      <c r="BA121" s="5">
        <f t="shared" si="44"/>
        <v>1.8911714149024178E-2</v>
      </c>
      <c r="BB121" s="5">
        <f t="shared" si="44"/>
        <v>1.4861198912618305E-2</v>
      </c>
      <c r="BC121" s="5">
        <f t="shared" si="44"/>
        <v>1.1587966674664569E-2</v>
      </c>
      <c r="BD121" s="5">
        <f t="shared" si="44"/>
        <v>8.9662610148706599E-3</v>
      </c>
      <c r="BE121" s="5">
        <f t="shared" si="44"/>
        <v>6.8847674625151919E-3</v>
      </c>
      <c r="BF121" s="5">
        <f t="shared" si="44"/>
        <v>5.2464614488872997E-3</v>
      </c>
      <c r="BG121" s="5">
        <f t="shared" si="44"/>
        <v>3.9679934778551404E-3</v>
      </c>
      <c r="BH121" s="5">
        <f t="shared" si="44"/>
        <v>2.9787417769500798E-3</v>
      </c>
      <c r="BI121" s="5">
        <f t="shared" si="44"/>
        <v>2.219650016172867E-3</v>
      </c>
      <c r="BJ121" s="5">
        <f t="shared" si="44"/>
        <v>1.641950860117079E-3</v>
      </c>
    </row>
    <row r="122" spans="1:62">
      <c r="A122">
        <v>10000</v>
      </c>
      <c r="B122" s="5">
        <f t="shared" si="43"/>
        <v>0.99864677590500117</v>
      </c>
      <c r="C122" s="5">
        <f t="shared" si="43"/>
        <v>0.99813012349588348</v>
      </c>
      <c r="D122" s="5">
        <f t="shared" si="43"/>
        <v>0.99743996934158519</v>
      </c>
      <c r="E122" s="5">
        <f t="shared" si="43"/>
        <v>0.99652719270219148</v>
      </c>
      <c r="F122" s="5">
        <f t="shared" si="43"/>
        <v>0.99533195862988755</v>
      </c>
      <c r="G122" s="5">
        <f t="shared" si="43"/>
        <v>0.99378239022470816</v>
      </c>
      <c r="H122" s="5">
        <f t="shared" si="43"/>
        <v>0.99179337912286059</v>
      </c>
      <c r="I122" s="5">
        <f t="shared" si="43"/>
        <v>0.98926564331261646</v>
      </c>
      <c r="J122" s="5">
        <f t="shared" si="43"/>
        <v>0.98608515683663245</v>
      </c>
      <c r="K122" s="5">
        <f t="shared" si="43"/>
        <v>0.98212308607189458</v>
      </c>
      <c r="L122" s="5">
        <f t="shared" si="43"/>
        <v>0.97723636966928229</v>
      </c>
      <c r="M122" s="5">
        <f t="shared" si="43"/>
        <v>0.97126907158630693</v>
      </c>
      <c r="N122" s="5">
        <f t="shared" si="43"/>
        <v>0.96405461705853557</v>
      </c>
      <c r="O122" s="5">
        <f t="shared" si="43"/>
        <v>0.95541898863614749</v>
      </c>
      <c r="P122" s="5">
        <f t="shared" si="40"/>
        <v>0.94518491338334099</v>
      </c>
      <c r="Q122" s="5">
        <f t="shared" si="40"/>
        <v>0.9331770140881902</v>
      </c>
      <c r="R122" s="5">
        <f t="shared" si="40"/>
        <v>0.91922782937424263</v>
      </c>
      <c r="S122" s="5">
        <f>_xlfn.T.DIST.RT(S$1,$A122)</f>
        <v>0.90318453390886566</v>
      </c>
      <c r="T122" s="5">
        <f t="shared" si="40"/>
        <v>0.88491611574155049</v>
      </c>
      <c r="U122" s="5">
        <f t="shared" si="40"/>
        <v>0.86432069943663414</v>
      </c>
      <c r="V122" s="5">
        <f t="shared" si="40"/>
        <v>0.84133264783478545</v>
      </c>
      <c r="W122" s="5">
        <f t="shared" si="40"/>
        <v>0.81592903858210675</v>
      </c>
      <c r="X122" s="5">
        <f t="shared" si="40"/>
        <v>0.7881350997335862</v>
      </c>
      <c r="Y122" s="5">
        <f t="shared" si="40"/>
        <v>0.75802820590994169</v>
      </c>
      <c r="Z122" s="5">
        <f t="shared" si="40"/>
        <v>0.72574008458398143</v>
      </c>
      <c r="AA122" s="5">
        <f t="shared" si="40"/>
        <v>0.69145696033838333</v>
      </c>
      <c r="AB122" s="5">
        <f t="shared" si="40"/>
        <v>0.6554174697375732</v>
      </c>
      <c r="AC122" s="5">
        <f t="shared" si="40"/>
        <v>0.61790830438533395</v>
      </c>
      <c r="AD122" s="5">
        <f t="shared" si="40"/>
        <v>0.57925767604325662</v>
      </c>
      <c r="AE122" s="5">
        <f t="shared" si="40"/>
        <v>0.5398268349844626</v>
      </c>
      <c r="AF122" s="5">
        <f t="shared" si="42"/>
        <v>0.5</v>
      </c>
      <c r="AG122" s="5">
        <f t="shared" si="42"/>
        <v>0.46017316501553746</v>
      </c>
      <c r="AH122" s="5">
        <f t="shared" si="42"/>
        <v>0.42074232395674332</v>
      </c>
      <c r="AI122" s="5">
        <f t="shared" si="42"/>
        <v>0.3820916956146661</v>
      </c>
      <c r="AJ122" s="5">
        <f t="shared" si="42"/>
        <v>0.3445825302624268</v>
      </c>
      <c r="AK122" s="5">
        <f t="shared" si="42"/>
        <v>0.30854303966161667</v>
      </c>
      <c r="AL122" s="5">
        <f t="shared" si="42"/>
        <v>0.27425991541601863</v>
      </c>
      <c r="AM122" s="5">
        <f t="shared" si="42"/>
        <v>0.24197179409005826</v>
      </c>
      <c r="AN122" s="5">
        <f t="shared" si="42"/>
        <v>0.2118649002664138</v>
      </c>
      <c r="AO122" s="5">
        <f t="shared" si="42"/>
        <v>0.1840709614178932</v>
      </c>
      <c r="AP122" s="5">
        <f t="shared" si="42"/>
        <v>0.15866735216521458</v>
      </c>
      <c r="AQ122" s="5">
        <f>_xlfn.T.DIST.RT(AQ$1,$A122)</f>
        <v>0.1356793005633658</v>
      </c>
      <c r="AR122" s="5">
        <f t="shared" si="42"/>
        <v>0.11508388425844954</v>
      </c>
      <c r="AS122" s="5">
        <f t="shared" si="42"/>
        <v>9.6815466091134297E-2</v>
      </c>
      <c r="AT122" s="5">
        <f t="shared" si="42"/>
        <v>8.0772170625757353E-2</v>
      </c>
      <c r="AU122" s="5">
        <f t="shared" si="44"/>
        <v>6.6822985911809824E-2</v>
      </c>
      <c r="AV122" s="5">
        <f t="shared" si="44"/>
        <v>5.4815086616659001E-2</v>
      </c>
      <c r="AW122" s="5">
        <f t="shared" si="44"/>
        <v>4.4581011363852514E-2</v>
      </c>
      <c r="AX122" s="5">
        <f t="shared" si="44"/>
        <v>3.5945382941464446E-2</v>
      </c>
      <c r="AY122" s="5">
        <f t="shared" si="44"/>
        <v>2.8730928413693034E-2</v>
      </c>
      <c r="AZ122" s="5">
        <f t="shared" si="44"/>
        <v>2.2763630330717731E-2</v>
      </c>
      <c r="BA122" s="5">
        <f t="shared" si="44"/>
        <v>1.7876913928105378E-2</v>
      </c>
      <c r="BB122" s="5">
        <f t="shared" si="44"/>
        <v>1.3914843163367543E-2</v>
      </c>
      <c r="BC122" s="5">
        <f t="shared" si="44"/>
        <v>1.0734356687383588E-2</v>
      </c>
      <c r="BD122" s="5">
        <f t="shared" si="44"/>
        <v>8.2066208771394613E-3</v>
      </c>
      <c r="BE122" s="5">
        <f t="shared" si="44"/>
        <v>6.2176097752918514E-3</v>
      </c>
      <c r="BF122" s="5">
        <f t="shared" si="44"/>
        <v>4.6680413701124333E-3</v>
      </c>
      <c r="BG122" s="5">
        <f t="shared" si="44"/>
        <v>3.4728072978085175E-3</v>
      </c>
      <c r="BH122" s="5">
        <f t="shared" si="44"/>
        <v>2.5600306584147858E-3</v>
      </c>
      <c r="BI122" s="5">
        <f>_xlfn.T.DIST.RT(BI$1,$A122)</f>
        <v>1.8698765041165529E-3</v>
      </c>
      <c r="BJ122" s="5">
        <f t="shared" si="44"/>
        <v>1.3532240949988331E-3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FC3BB-9F94-1947-B148-278CE4CBC7B9}">
  <dimension ref="A1:BI121"/>
  <sheetViews>
    <sheetView zoomScale="87" workbookViewId="0">
      <selection activeCell="E121" sqref="A1:BI121"/>
    </sheetView>
  </sheetViews>
  <sheetFormatPr baseColWidth="10" defaultRowHeight="16"/>
  <cols>
    <col min="1" max="16384" width="10.83203125" style="2"/>
  </cols>
  <sheetData>
    <row r="1" spans="1:61">
      <c r="A1" s="2">
        <v>0.89758361765043326</v>
      </c>
      <c r="B1" s="2">
        <v>0.89430218868017397</v>
      </c>
      <c r="C1" s="2">
        <v>0.89081208856637051</v>
      </c>
      <c r="D1" s="2">
        <v>0.8870936842796503</v>
      </c>
      <c r="E1" s="2">
        <v>0.88312493874765696</v>
      </c>
      <c r="F1" s="2">
        <v>0.87888105840915665</v>
      </c>
      <c r="G1" s="2">
        <v>0.8743340836219976</v>
      </c>
      <c r="H1" s="2">
        <v>0.8694524129113772</v>
      </c>
      <c r="I1" s="2">
        <v>0.86420025121990807</v>
      </c>
      <c r="J1" s="2">
        <v>0.85853697187849098</v>
      </c>
      <c r="K1" s="2">
        <v>0.85241638234956674</v>
      </c>
      <c r="L1" s="2">
        <v>0.84578588554966649</v>
      </c>
      <c r="M1" s="2">
        <v>0.83858553278290471</v>
      </c>
      <c r="N1" s="2">
        <v>0.83074697266966724</v>
      </c>
      <c r="O1" s="2">
        <v>0.82219231551064731</v>
      </c>
      <c r="P1" s="2">
        <v>0.81283295818900125</v>
      </c>
      <c r="Q1" s="2">
        <v>0.80256845671125343</v>
      </c>
      <c r="R1" s="2">
        <v>0.79128559983984725</v>
      </c>
      <c r="S1" s="2">
        <v>0.77885793837630446</v>
      </c>
      <c r="T1" s="2">
        <v>0.76514617218836811</v>
      </c>
      <c r="U1" s="2">
        <v>0.75</v>
      </c>
      <c r="V1" s="2">
        <v>0.73326229164342582</v>
      </c>
      <c r="W1" s="2">
        <v>0.71477671252272268</v>
      </c>
      <c r="X1" s="2">
        <v>0.69440011221421472</v>
      </c>
      <c r="Y1" s="2">
        <v>0.67202086962263063</v>
      </c>
      <c r="Z1" s="2">
        <v>0.64758361765043326</v>
      </c>
      <c r="AA1" s="2">
        <v>0.62111894159084335</v>
      </c>
      <c r="AB1" s="2">
        <v>0.59277357907774242</v>
      </c>
      <c r="AC1" s="2">
        <v>0.56283295818900125</v>
      </c>
      <c r="AD1" s="2">
        <v>0.53172551743055352</v>
      </c>
      <c r="AE1" s="2">
        <v>0.5</v>
      </c>
      <c r="AF1" s="2">
        <v>0.46827448256944643</v>
      </c>
      <c r="AG1" s="2">
        <v>0.43716704181099875</v>
      </c>
      <c r="AH1" s="2">
        <v>0.40722642092225764</v>
      </c>
      <c r="AI1" s="2">
        <v>0.37888105840915659</v>
      </c>
      <c r="AJ1" s="2">
        <v>0.35241638234956674</v>
      </c>
      <c r="AK1" s="2">
        <v>0.32797913037736937</v>
      </c>
      <c r="AL1" s="2">
        <v>0.30559988778578523</v>
      </c>
      <c r="AM1" s="2">
        <v>0.28522328747727727</v>
      </c>
      <c r="AN1" s="2">
        <v>0.26673770835657418</v>
      </c>
      <c r="AO1" s="2">
        <v>0.25000000000000006</v>
      </c>
      <c r="AP1" s="2">
        <v>0.23485382781163189</v>
      </c>
      <c r="AQ1" s="2">
        <v>0.22114206162369554</v>
      </c>
      <c r="AR1" s="2">
        <v>0.20871440016015275</v>
      </c>
      <c r="AS1" s="2">
        <v>0.19743154328874654</v>
      </c>
      <c r="AT1" s="2">
        <v>0.1871670418109988</v>
      </c>
      <c r="AU1" s="2">
        <v>0.17780768448935272</v>
      </c>
      <c r="AV1" s="2">
        <v>0.16925302733033271</v>
      </c>
      <c r="AW1" s="2">
        <v>0.16141446721709526</v>
      </c>
      <c r="AX1" s="2">
        <v>0.15421411445033348</v>
      </c>
      <c r="AY1" s="2">
        <v>0.14758361765043326</v>
      </c>
      <c r="AZ1" s="2">
        <v>0.14146302812150899</v>
      </c>
      <c r="BA1" s="2">
        <v>0.13579974878009188</v>
      </c>
      <c r="BB1" s="2">
        <v>0.13054758708862277</v>
      </c>
      <c r="BC1" s="2">
        <v>0.1256659163780024</v>
      </c>
      <c r="BD1" s="2">
        <v>0.12111894159084341</v>
      </c>
      <c r="BE1" s="2">
        <v>0.11687506125234341</v>
      </c>
      <c r="BF1" s="2">
        <v>0.11290631572034966</v>
      </c>
      <c r="BG1" s="2">
        <v>0.10918791143362949</v>
      </c>
      <c r="BH1" s="2">
        <v>0.105697811319826</v>
      </c>
      <c r="BI1" s="2">
        <v>0.10241638234956675</v>
      </c>
    </row>
    <row r="2" spans="1:61">
      <c r="A2" s="2">
        <v>0.95226701686664539</v>
      </c>
      <c r="B2" s="2">
        <v>0.94940990234596412</v>
      </c>
      <c r="C2" s="2">
        <v>0.94630369914433676</v>
      </c>
      <c r="D2" s="2">
        <v>0.94292063257423098</v>
      </c>
      <c r="E2" s="2">
        <v>0.93922929595966587</v>
      </c>
      <c r="F2" s="2">
        <v>0.9351941398892446</v>
      </c>
      <c r="G2" s="2">
        <v>0.93077489517064294</v>
      </c>
      <c r="H2" s="2">
        <v>0.92592592592592593</v>
      </c>
      <c r="I2" s="2">
        <v>0.92059551209602986</v>
      </c>
      <c r="J2" s="2">
        <v>0.9147250654050163</v>
      </c>
      <c r="K2" s="2">
        <v>0.90824829046386302</v>
      </c>
      <c r="L2" s="2">
        <v>0.90109031437471154</v>
      </c>
      <c r="M2" s="2">
        <v>0.89316682549746707</v>
      </c>
      <c r="N2" s="2">
        <v>0.8843832868992143</v>
      </c>
      <c r="O2" s="2">
        <v>0.87463432463267754</v>
      </c>
      <c r="P2" s="2">
        <v>0.8638034375544994</v>
      </c>
      <c r="Q2" s="2">
        <v>0.85176323534072418</v>
      </c>
      <c r="R2" s="2">
        <v>0.83837648409197985</v>
      </c>
      <c r="S2" s="2">
        <v>0.82349831961031517</v>
      </c>
      <c r="T2" s="2">
        <v>0.80698006470227113</v>
      </c>
      <c r="U2" s="2">
        <v>0.78867513459481287</v>
      </c>
      <c r="V2" s="2">
        <v>0.76844749382235211</v>
      </c>
      <c r="W2" s="2">
        <v>0.7461829819586655</v>
      </c>
      <c r="X2" s="2">
        <v>0.72180348768356717</v>
      </c>
      <c r="Y2" s="2">
        <v>0.69528336647123579</v>
      </c>
      <c r="Z2" s="2">
        <v>0.66666666666666674</v>
      </c>
      <c r="AA2" s="2">
        <v>0.63608276348795445</v>
      </c>
      <c r="AB2" s="2">
        <v>0.6037571695799111</v>
      </c>
      <c r="AC2" s="2">
        <v>0.57001400420140058</v>
      </c>
      <c r="AD2" s="2">
        <v>0.53526728079292951</v>
      </c>
      <c r="AE2" s="2">
        <v>0.5</v>
      </c>
      <c r="AF2" s="2">
        <v>0.46473271920707054</v>
      </c>
      <c r="AG2" s="2">
        <v>0.42998599579859942</v>
      </c>
      <c r="AH2" s="2">
        <v>0.3962428304200889</v>
      </c>
      <c r="AI2" s="2">
        <v>0.36391723651204555</v>
      </c>
      <c r="AJ2" s="2">
        <v>0.33333333333333331</v>
      </c>
      <c r="AK2" s="2">
        <v>0.30471663352876421</v>
      </c>
      <c r="AL2" s="2">
        <v>0.27819651231643283</v>
      </c>
      <c r="AM2" s="2">
        <v>0.2538170180413345</v>
      </c>
      <c r="AN2" s="2">
        <v>0.23155250617764789</v>
      </c>
      <c r="AO2" s="2">
        <v>0.21132486540518708</v>
      </c>
      <c r="AP2" s="2">
        <v>0.19301993529772882</v>
      </c>
      <c r="AQ2" s="2">
        <v>0.17650168038968478</v>
      </c>
      <c r="AR2" s="2">
        <v>0.16162351590802015</v>
      </c>
      <c r="AS2" s="2">
        <v>0.14823676465927582</v>
      </c>
      <c r="AT2" s="2">
        <v>0.13619656244550055</v>
      </c>
      <c r="AU2" s="2">
        <v>0.1253656753673224</v>
      </c>
      <c r="AV2" s="2">
        <v>0.11561671310078564</v>
      </c>
      <c r="AW2" s="2">
        <v>0.10683317450253293</v>
      </c>
      <c r="AX2" s="2">
        <v>9.8909685625288402E-2</v>
      </c>
      <c r="AY2" s="2">
        <v>9.1751709536136983E-2</v>
      </c>
      <c r="AZ2" s="2">
        <v>8.5274934594983753E-2</v>
      </c>
      <c r="BA2" s="2">
        <v>7.9404487903970089E-2</v>
      </c>
      <c r="BB2" s="2">
        <v>7.407407407407407E-2</v>
      </c>
      <c r="BC2" s="2">
        <v>6.922510482935712E-2</v>
      </c>
      <c r="BD2" s="2">
        <v>6.4805860110755398E-2</v>
      </c>
      <c r="BE2" s="2">
        <v>6.0770704040334134E-2</v>
      </c>
      <c r="BF2" s="2">
        <v>5.7079367425768968E-2</v>
      </c>
      <c r="BG2" s="2">
        <v>5.3696300855663182E-2</v>
      </c>
      <c r="BH2" s="2">
        <v>5.0590097654035882E-2</v>
      </c>
      <c r="BI2" s="2">
        <v>4.7732983133354612E-2</v>
      </c>
    </row>
    <row r="3" spans="1:61">
      <c r="A3" s="2">
        <v>0.97116555718878128</v>
      </c>
      <c r="B3" s="2">
        <v>0.96874887900167728</v>
      </c>
      <c r="C3" s="2">
        <v>0.96607354975792958</v>
      </c>
      <c r="D3" s="2">
        <v>0.96310698107996973</v>
      </c>
      <c r="E3" s="2">
        <v>0.95981208853383615</v>
      </c>
      <c r="F3" s="2">
        <v>0.95614667649596718</v>
      </c>
      <c r="G3" s="2">
        <v>0.95206275886408442</v>
      </c>
      <c r="H3" s="2">
        <v>0.94750581967776504</v>
      </c>
      <c r="I3" s="2">
        <v>0.94241402401176466</v>
      </c>
      <c r="J3" s="2">
        <v>0.93671739872515769</v>
      </c>
      <c r="K3" s="2">
        <v>0.93033701572057836</v>
      </c>
      <c r="L3" s="2">
        <v>0.92318422834700042</v>
      </c>
      <c r="M3" s="2">
        <v>0.91516003554937086</v>
      </c>
      <c r="N3" s="2">
        <v>0.90615467922329507</v>
      </c>
      <c r="O3" s="2">
        <v>0.89604761829033841</v>
      </c>
      <c r="P3" s="2">
        <v>0.88470806737758856</v>
      </c>
      <c r="Q3" s="2">
        <v>0.87199633562594303</v>
      </c>
      <c r="R3" s="2">
        <v>0.85776624563605142</v>
      </c>
      <c r="S3" s="2">
        <v>0.84186894265094736</v>
      </c>
      <c r="T3" s="2">
        <v>0.82415840253267447</v>
      </c>
      <c r="U3" s="2">
        <v>0.80449889052211465</v>
      </c>
      <c r="V3" s="2">
        <v>0.78277448379098158</v>
      </c>
      <c r="W3" s="2">
        <v>0.75890052412445896</v>
      </c>
      <c r="X3" s="2">
        <v>0.73283650084761809</v>
      </c>
      <c r="Y3" s="2">
        <v>0.70459939597300536</v>
      </c>
      <c r="Z3" s="2">
        <v>0.67427601757592448</v>
      </c>
      <c r="AA3" s="2">
        <v>0.64203242301281493</v>
      </c>
      <c r="AB3" s="2">
        <v>0.60811835398004044</v>
      </c>
      <c r="AC3" s="2">
        <v>0.5728648353768605</v>
      </c>
      <c r="AD3" s="2">
        <v>0.53667382559959709</v>
      </c>
      <c r="AE3" s="2">
        <v>0.5</v>
      </c>
      <c r="AF3" s="2">
        <v>0.46332617440040291</v>
      </c>
      <c r="AG3" s="2">
        <v>0.4271351646231395</v>
      </c>
      <c r="AH3" s="2">
        <v>0.39188164601995956</v>
      </c>
      <c r="AI3" s="2">
        <v>0.35796757698718507</v>
      </c>
      <c r="AJ3" s="2">
        <v>0.32572398242407552</v>
      </c>
      <c r="AK3" s="2">
        <v>0.29540060402699464</v>
      </c>
      <c r="AL3" s="2">
        <v>0.26716349915238197</v>
      </c>
      <c r="AM3" s="2">
        <v>0.24109947587554106</v>
      </c>
      <c r="AN3" s="2">
        <v>0.21722551620901842</v>
      </c>
      <c r="AO3" s="2">
        <v>0.19550110947788529</v>
      </c>
      <c r="AP3" s="2">
        <v>0.17584159746732553</v>
      </c>
      <c r="AQ3" s="2">
        <v>0.15813105734905264</v>
      </c>
      <c r="AR3" s="2">
        <v>0.14223375436394861</v>
      </c>
      <c r="AS3" s="2">
        <v>0.12800366437405694</v>
      </c>
      <c r="AT3" s="2">
        <v>0.11529193262241148</v>
      </c>
      <c r="AU3" s="2">
        <v>0.10395238170966159</v>
      </c>
      <c r="AV3" s="2">
        <v>9.3845320776704988E-2</v>
      </c>
      <c r="AW3" s="2">
        <v>8.4839964450629093E-2</v>
      </c>
      <c r="AX3" s="2">
        <v>7.6815771652999576E-2</v>
      </c>
      <c r="AY3" s="2">
        <v>6.966298427942158E-2</v>
      </c>
      <c r="AZ3" s="2">
        <v>6.3282601274842296E-2</v>
      </c>
      <c r="BA3" s="2">
        <v>5.7585975988235345E-2</v>
      </c>
      <c r="BB3" s="2">
        <v>5.2494180322235004E-2</v>
      </c>
      <c r="BC3" s="2">
        <v>4.7937241135915527E-2</v>
      </c>
      <c r="BD3" s="2">
        <v>4.3853323504032767E-2</v>
      </c>
      <c r="BE3" s="2">
        <v>4.0187911466163906E-2</v>
      </c>
      <c r="BF3" s="2">
        <v>3.6893018920030267E-2</v>
      </c>
      <c r="BG3" s="2">
        <v>3.3926450242070375E-2</v>
      </c>
      <c r="BH3" s="2">
        <v>3.1251120998322716E-2</v>
      </c>
      <c r="BI3" s="2">
        <v>2.8834442811218667E-2</v>
      </c>
    </row>
    <row r="4" spans="1:61">
      <c r="A4" s="2">
        <v>0.9800290159641406</v>
      </c>
      <c r="B4" s="2">
        <v>0.97794102518289949</v>
      </c>
      <c r="C4" s="2">
        <v>0.9755942247255579</v>
      </c>
      <c r="D4" s="2">
        <v>0.97295283877553895</v>
      </c>
      <c r="E4" s="2">
        <v>0.96997593406016247</v>
      </c>
      <c r="F4" s="2">
        <v>0.96661672759400596</v>
      </c>
      <c r="G4" s="2">
        <v>0.96282183647874697</v>
      </c>
      <c r="H4" s="2">
        <v>0.95853048144380881</v>
      </c>
      <c r="I4" s="2">
        <v>0.95367366491018268</v>
      </c>
      <c r="J4" s="2">
        <v>0.94817335684119897</v>
      </c>
      <c r="K4" s="2">
        <v>0.94194173824159222</v>
      </c>
      <c r="L4" s="2">
        <v>0.93488057352169518</v>
      </c>
      <c r="M4" s="2">
        <v>0.92688080940548578</v>
      </c>
      <c r="N4" s="2">
        <v>0.91782252936497499</v>
      </c>
      <c r="O4" s="2">
        <v>0.90757542736782559</v>
      </c>
      <c r="P4" s="2">
        <v>0.89600000000000013</v>
      </c>
      <c r="Q4" s="2">
        <v>0.88294968633658499</v>
      </c>
      <c r="R4" s="2">
        <v>0.86827420176438797</v>
      </c>
      <c r="S4" s="2">
        <v>0.8518243033438232</v>
      </c>
      <c r="T4" s="2">
        <v>0.8334581752262229</v>
      </c>
      <c r="U4" s="2">
        <v>0.8130495168499704</v>
      </c>
      <c r="V4" s="2">
        <v>0.79049724039595792</v>
      </c>
      <c r="W4" s="2">
        <v>0.76573643221888466</v>
      </c>
      <c r="X4" s="2">
        <v>0.7387499172032751</v>
      </c>
      <c r="Y4" s="2">
        <v>0.70957942112407757</v>
      </c>
      <c r="Z4" s="2">
        <v>0.6783350184090684</v>
      </c>
      <c r="AA4" s="2">
        <v>0.6452013692850016</v>
      </c>
      <c r="AB4" s="2">
        <v>0.61043928586127016</v>
      </c>
      <c r="AC4" s="2">
        <v>0.57438149293153873</v>
      </c>
      <c r="AD4" s="2">
        <v>0.53742207953027332</v>
      </c>
      <c r="AE4" s="2">
        <v>0.5</v>
      </c>
      <c r="AF4" s="2">
        <v>0.46257792046972662</v>
      </c>
      <c r="AG4" s="2">
        <v>0.42561850706846122</v>
      </c>
      <c r="AH4" s="2">
        <v>0.38956071413872984</v>
      </c>
      <c r="AI4" s="2">
        <v>0.35479863071499834</v>
      </c>
      <c r="AJ4" s="2">
        <v>0.32166498159093165</v>
      </c>
      <c r="AK4" s="2">
        <v>0.29042057887592237</v>
      </c>
      <c r="AL4" s="2">
        <v>0.2612500827967249</v>
      </c>
      <c r="AM4" s="2">
        <v>0.23426356778111532</v>
      </c>
      <c r="AN4" s="2">
        <v>0.2095027596040421</v>
      </c>
      <c r="AO4" s="2">
        <v>0.18695048315002957</v>
      </c>
      <c r="AP4" s="2">
        <v>0.16654182477377708</v>
      </c>
      <c r="AQ4" s="2">
        <v>0.14817569665617678</v>
      </c>
      <c r="AR4" s="2">
        <v>0.13172579823561206</v>
      </c>
      <c r="AS4" s="2">
        <v>0.11705031366341498</v>
      </c>
      <c r="AT4" s="2">
        <v>0.10399999999999993</v>
      </c>
      <c r="AU4" s="2">
        <v>9.2424572632174365E-2</v>
      </c>
      <c r="AV4" s="2">
        <v>8.2177470635025035E-2</v>
      </c>
      <c r="AW4" s="2">
        <v>7.3119190594514188E-2</v>
      </c>
      <c r="AX4" s="2">
        <v>6.5119426478304834E-2</v>
      </c>
      <c r="AY4" s="2">
        <v>5.8058261758407774E-2</v>
      </c>
      <c r="AZ4" s="2">
        <v>5.1826643158801061E-2</v>
      </c>
      <c r="BA4" s="2">
        <v>4.6326335089817303E-2</v>
      </c>
      <c r="BB4" s="2">
        <v>4.1469518556191201E-2</v>
      </c>
      <c r="BC4" s="2">
        <v>3.7178163521253062E-2</v>
      </c>
      <c r="BD4" s="2">
        <v>3.3383272405994056E-2</v>
      </c>
      <c r="BE4" s="2">
        <v>3.0024065939837488E-2</v>
      </c>
      <c r="BF4" s="2">
        <v>2.7047161224460999E-2</v>
      </c>
      <c r="BG4" s="2">
        <v>2.440577527444206E-2</v>
      </c>
      <c r="BH4" s="2">
        <v>2.2058974817100559E-2</v>
      </c>
      <c r="BI4" s="2">
        <v>1.9970984035859413E-2</v>
      </c>
    </row>
    <row r="5" spans="1:61">
      <c r="A5" s="2">
        <v>0.98495037605126867</v>
      </c>
      <c r="B5" s="2">
        <v>0.98310464786511409</v>
      </c>
      <c r="C5" s="2">
        <v>0.98100318827221733</v>
      </c>
      <c r="D5" s="2">
        <v>0.97860796837964314</v>
      </c>
      <c r="E5" s="2">
        <v>0.97587527346520997</v>
      </c>
      <c r="F5" s="2">
        <v>0.97275495032881187</v>
      </c>
      <c r="G5" s="2">
        <v>0.96918960440198609</v>
      </c>
      <c r="H5" s="2">
        <v>0.96511376533398141</v>
      </c>
      <c r="I5" s="2">
        <v>0.96045305104840883</v>
      </c>
      <c r="J5" s="2">
        <v>0.95512337505770062</v>
      </c>
      <c r="K5" s="2">
        <v>0.94903026058507078</v>
      </c>
      <c r="L5" s="2">
        <v>0.94206834794933592</v>
      </c>
      <c r="M5" s="2">
        <v>0.93412120836455392</v>
      </c>
      <c r="N5" s="2">
        <v>0.92506160657583802</v>
      </c>
      <c r="O5" s="2">
        <v>0.91475238408740911</v>
      </c>
      <c r="P5" s="2">
        <v>0.90304815987876319</v>
      </c>
      <c r="Q5" s="2">
        <v>0.88979806003532791</v>
      </c>
      <c r="R5" s="2">
        <v>0.87484968291466148</v>
      </c>
      <c r="S5" s="2">
        <v>0.85805447164694892</v>
      </c>
      <c r="T5" s="2">
        <v>0.83927458950368306</v>
      </c>
      <c r="U5" s="2">
        <v>0.81839126617543867</v>
      </c>
      <c r="V5" s="2">
        <v>0.79531439982768826</v>
      </c>
      <c r="W5" s="2">
        <v>0.76999296654813154</v>
      </c>
      <c r="X5" s="2">
        <v>0.7424255258425918</v>
      </c>
      <c r="Y5" s="2">
        <v>0.71266985630959678</v>
      </c>
      <c r="Z5" s="2">
        <v>0.68085056417953549</v>
      </c>
      <c r="AA5" s="2">
        <v>0.64716344258344272</v>
      </c>
      <c r="AB5" s="2">
        <v>0.6118754788683628</v>
      </c>
      <c r="AC5" s="2">
        <v>0.57531974300208555</v>
      </c>
      <c r="AD5" s="2">
        <v>0.53788492942266974</v>
      </c>
      <c r="AE5" s="2">
        <v>0.5</v>
      </c>
      <c r="AF5" s="2">
        <v>0.4621150705773302</v>
      </c>
      <c r="AG5" s="2">
        <v>0.42468025699791445</v>
      </c>
      <c r="AH5" s="2">
        <v>0.3881245211316372</v>
      </c>
      <c r="AI5" s="2">
        <v>0.35283655741655723</v>
      </c>
      <c r="AJ5" s="2">
        <v>0.31914943582046457</v>
      </c>
      <c r="AK5" s="2">
        <v>0.28733014369040322</v>
      </c>
      <c r="AL5" s="2">
        <v>0.2575744741574082</v>
      </c>
      <c r="AM5" s="2">
        <v>0.23000703345186843</v>
      </c>
      <c r="AN5" s="2">
        <v>0.20468560017231174</v>
      </c>
      <c r="AO5" s="2">
        <v>0.18160873382456139</v>
      </c>
      <c r="AP5" s="2">
        <v>0.16072541049631692</v>
      </c>
      <c r="AQ5" s="2">
        <v>0.14194552835305113</v>
      </c>
      <c r="AR5" s="2">
        <v>0.12515031708533858</v>
      </c>
      <c r="AS5" s="2">
        <v>0.11020193996467215</v>
      </c>
      <c r="AT5" s="2">
        <v>9.6951840121236754E-2</v>
      </c>
      <c r="AU5" s="2">
        <v>8.5247615912590918E-2</v>
      </c>
      <c r="AV5" s="2">
        <v>7.4938393424161961E-2</v>
      </c>
      <c r="AW5" s="2">
        <v>6.5878791635446077E-2</v>
      </c>
      <c r="AX5" s="2">
        <v>5.793165205066407E-2</v>
      </c>
      <c r="AY5" s="2">
        <v>5.0969739414929181E-2</v>
      </c>
      <c r="AZ5" s="2">
        <v>4.4876624942299347E-2</v>
      </c>
      <c r="BA5" s="2">
        <v>3.9546948951591186E-2</v>
      </c>
      <c r="BB5" s="2">
        <v>3.4886234666018645E-2</v>
      </c>
      <c r="BC5" s="2">
        <v>3.0810395598013931E-2</v>
      </c>
      <c r="BD5" s="2">
        <v>2.7245049671188116E-2</v>
      </c>
      <c r="BE5" s="2">
        <v>2.4124726534790041E-2</v>
      </c>
      <c r="BF5" s="2">
        <v>2.1392031620356841E-2</v>
      </c>
      <c r="BG5" s="2">
        <v>1.8996811727782628E-2</v>
      </c>
      <c r="BH5" s="2">
        <v>1.689535213488591E-2</v>
      </c>
      <c r="BI5" s="2">
        <v>1.5049623948731293E-2</v>
      </c>
    </row>
    <row r="6" spans="1:61">
      <c r="A6" s="2">
        <v>0.98799590162213458</v>
      </c>
      <c r="B6" s="2">
        <v>0.98633276239364731</v>
      </c>
      <c r="C6" s="2">
        <v>0.98441802596809558</v>
      </c>
      <c r="D6" s="2">
        <v>0.98221199742642729</v>
      </c>
      <c r="E6" s="2">
        <v>0.97966886209423931</v>
      </c>
      <c r="F6" s="2">
        <v>0.97673588385791632</v>
      </c>
      <c r="G6" s="2">
        <v>0.97335256133408188</v>
      </c>
      <c r="H6" s="2">
        <v>0.96944976693509599</v>
      </c>
      <c r="I6" s="2">
        <v>0.96494890682841405</v>
      </c>
      <c r="J6" s="2">
        <v>0.95976115619767277</v>
      </c>
      <c r="K6" s="2">
        <v>0.95378684423416238</v>
      </c>
      <c r="L6" s="2">
        <v>0.94691508665415891</v>
      </c>
      <c r="M6" s="2">
        <v>0.93902378930805597</v>
      </c>
      <c r="N6" s="2">
        <v>0.92998017268755129</v>
      </c>
      <c r="O6" s="2">
        <v>0.91964199058466178</v>
      </c>
      <c r="P6" s="2">
        <v>0.907859631929259</v>
      </c>
      <c r="Q6" s="2">
        <v>0.89447929630665446</v>
      </c>
      <c r="R6" s="2">
        <v>0.87934741268860694</v>
      </c>
      <c r="S6" s="2">
        <v>0.86231641860992381</v>
      </c>
      <c r="T6" s="2">
        <v>0.84325192528996529</v>
      </c>
      <c r="U6" s="2">
        <v>0.82204115812520906</v>
      </c>
      <c r="V6" s="2">
        <v>0.7986023829730714</v>
      </c>
      <c r="W6" s="2">
        <v>0.77289481776785252</v>
      </c>
      <c r="X6" s="2">
        <v>0.74492830952462019</v>
      </c>
      <c r="Y6" s="2">
        <v>0.71477186455871666</v>
      </c>
      <c r="Z6" s="2">
        <v>0.68256000000000006</v>
      </c>
      <c r="AA6" s="2">
        <v>0.64849588424811611</v>
      </c>
      <c r="AB6" s="2">
        <v>0.61285038954102078</v>
      </c>
      <c r="AC6" s="2">
        <v>0.57595650424302935</v>
      </c>
      <c r="AD6" s="2">
        <v>0.53819902405060416</v>
      </c>
      <c r="AE6" s="2">
        <v>0.5</v>
      </c>
      <c r="AF6" s="2">
        <v>0.46180097594939584</v>
      </c>
      <c r="AG6" s="2">
        <v>0.42404349575697065</v>
      </c>
      <c r="AH6" s="2">
        <v>0.38714961045897922</v>
      </c>
      <c r="AI6" s="2">
        <v>0.35150411575188389</v>
      </c>
      <c r="AJ6" s="2">
        <v>0.31744</v>
      </c>
      <c r="AK6" s="2">
        <v>0.28522813544128334</v>
      </c>
      <c r="AL6" s="2">
        <v>0.25507169047537975</v>
      </c>
      <c r="AM6" s="2">
        <v>0.22710518223214743</v>
      </c>
      <c r="AN6" s="2">
        <v>0.20139761702692863</v>
      </c>
      <c r="AO6" s="2">
        <v>0.17795884187479094</v>
      </c>
      <c r="AP6" s="2">
        <v>0.15674807471003466</v>
      </c>
      <c r="AQ6" s="2">
        <v>0.13768358139007619</v>
      </c>
      <c r="AR6" s="2">
        <v>0.12065258731139301</v>
      </c>
      <c r="AS6" s="2">
        <v>0.10552070369334553</v>
      </c>
      <c r="AT6" s="2">
        <v>9.2140368070741011E-2</v>
      </c>
      <c r="AU6" s="2">
        <v>8.0358009415338258E-2</v>
      </c>
      <c r="AV6" s="2">
        <v>7.0019827312448726E-2</v>
      </c>
      <c r="AW6" s="2">
        <v>6.0976210691943984E-2</v>
      </c>
      <c r="AX6" s="2">
        <v>5.3084913345841145E-2</v>
      </c>
      <c r="AY6" s="2">
        <v>4.6213155765837566E-2</v>
      </c>
      <c r="AZ6" s="2">
        <v>4.0238843802327194E-2</v>
      </c>
      <c r="BA6" s="2">
        <v>3.5051093171585945E-2</v>
      </c>
      <c r="BB6" s="2">
        <v>3.055023306490396E-2</v>
      </c>
      <c r="BC6" s="2">
        <v>2.6647438665918094E-2</v>
      </c>
      <c r="BD6" s="2">
        <v>2.3264116142083645E-2</v>
      </c>
      <c r="BE6" s="2">
        <v>2.0331137905760646E-2</v>
      </c>
      <c r="BF6" s="2">
        <v>1.7788002573572718E-2</v>
      </c>
      <c r="BG6" s="2">
        <v>1.5581974031904377E-2</v>
      </c>
      <c r="BH6" s="2">
        <v>1.3667237606352666E-2</v>
      </c>
      <c r="BI6" s="2">
        <v>1.2004098377865475E-2</v>
      </c>
    </row>
    <row r="7" spans="1:61">
      <c r="A7" s="2">
        <v>0.99002893693400373</v>
      </c>
      <c r="B7" s="2">
        <v>0.98850703492380521</v>
      </c>
      <c r="C7" s="2">
        <v>0.98673787450994621</v>
      </c>
      <c r="D7" s="2">
        <v>0.9846804864179004</v>
      </c>
      <c r="E7" s="2">
        <v>0.98228741799728381</v>
      </c>
      <c r="F7" s="2">
        <v>0.97950389070712351</v>
      </c>
      <c r="G7" s="2">
        <v>0.97626692344480093</v>
      </c>
      <c r="H7" s="2">
        <v>0.97250445239781425</v>
      </c>
      <c r="I7" s="2">
        <v>0.96813449234868165</v>
      </c>
      <c r="J7" s="2">
        <v>0.9630644018935387</v>
      </c>
      <c r="K7" s="2">
        <v>0.95719033571851198</v>
      </c>
      <c r="L7" s="2">
        <v>0.9503969902663183</v>
      </c>
      <c r="M7" s="2">
        <v>0.9425577734027778</v>
      </c>
      <c r="N7" s="2">
        <v>0.93353555160872237</v>
      </c>
      <c r="O7" s="2">
        <v>0.92318414605199428</v>
      </c>
      <c r="P7" s="2">
        <v>0.91135075650501496</v>
      </c>
      <c r="Q7" s="2">
        <v>0.89787948302299081</v>
      </c>
      <c r="R7" s="2">
        <v>0.88261608230381128</v>
      </c>
      <c r="S7" s="2">
        <v>0.86541403158639674</v>
      </c>
      <c r="T7" s="2">
        <v>0.84614187245295558</v>
      </c>
      <c r="U7" s="2">
        <v>0.82469166858989629</v>
      </c>
      <c r="V7" s="2">
        <v>0.80098824051135531</v>
      </c>
      <c r="W7" s="2">
        <v>0.77499865026508652</v>
      </c>
      <c r="X7" s="2">
        <v>0.7467412239022001</v>
      </c>
      <c r="Y7" s="2">
        <v>0.71629325158128199</v>
      </c>
      <c r="Z7" s="2">
        <v>0.68379643215535779</v>
      </c>
      <c r="AA7" s="2">
        <v>0.64945916641479751</v>
      </c>
      <c r="AB7" s="2">
        <v>0.61355497479893284</v>
      </c>
      <c r="AC7" s="2">
        <v>0.57641662425510098</v>
      </c>
      <c r="AD7" s="2">
        <v>0.53842597019760374</v>
      </c>
      <c r="AE7" s="2">
        <v>0.5</v>
      </c>
      <c r="AF7" s="2">
        <v>0.4615740298023962</v>
      </c>
      <c r="AG7" s="2">
        <v>0.42358337574489896</v>
      </c>
      <c r="AH7" s="2">
        <v>0.38644502520106716</v>
      </c>
      <c r="AI7" s="2">
        <v>0.35054083358520255</v>
      </c>
      <c r="AJ7" s="2">
        <v>0.31620356784464221</v>
      </c>
      <c r="AK7" s="2">
        <v>0.28370674841871801</v>
      </c>
      <c r="AL7" s="2">
        <v>0.2532587760977999</v>
      </c>
      <c r="AM7" s="2">
        <v>0.22500134973491354</v>
      </c>
      <c r="AN7" s="2">
        <v>0.19901175948864472</v>
      </c>
      <c r="AO7" s="2">
        <v>0.17530833141010374</v>
      </c>
      <c r="AP7" s="2">
        <v>0.15385812754704439</v>
      </c>
      <c r="AQ7" s="2">
        <v>0.13458596841360324</v>
      </c>
      <c r="AR7" s="2">
        <v>0.11738391769618869</v>
      </c>
      <c r="AS7" s="2">
        <v>0.10212051697700923</v>
      </c>
      <c r="AT7" s="2">
        <v>8.8649243494985042E-2</v>
      </c>
      <c r="AU7" s="2">
        <v>7.6815853948005774E-2</v>
      </c>
      <c r="AV7" s="2">
        <v>6.6464448391277603E-2</v>
      </c>
      <c r="AW7" s="2">
        <v>5.7442226597222222E-2</v>
      </c>
      <c r="AX7" s="2">
        <v>4.9603009733681758E-2</v>
      </c>
      <c r="AY7" s="2">
        <v>4.2809664281488011E-2</v>
      </c>
      <c r="AZ7" s="2">
        <v>3.693559810646134E-2</v>
      </c>
      <c r="BA7" s="2">
        <v>3.1865507651318396E-2</v>
      </c>
      <c r="BB7" s="2">
        <v>2.7495547602185786E-2</v>
      </c>
      <c r="BC7" s="2">
        <v>2.3733076555199073E-2</v>
      </c>
      <c r="BD7" s="2">
        <v>2.049610929287644E-2</v>
      </c>
      <c r="BE7" s="2">
        <v>1.7712582002716158E-2</v>
      </c>
      <c r="BF7" s="2">
        <v>1.5319513582099598E-2</v>
      </c>
      <c r="BG7" s="2">
        <v>1.3262125490053811E-2</v>
      </c>
      <c r="BH7" s="2">
        <v>1.1492965076194763E-2</v>
      </c>
      <c r="BI7" s="2">
        <v>9.9710630659962697E-3</v>
      </c>
    </row>
    <row r="8" spans="1:61">
      <c r="A8" s="2">
        <v>0.99146415938310872</v>
      </c>
      <c r="B8" s="2">
        <v>0.99005414817245108</v>
      </c>
      <c r="C8" s="2">
        <v>0.98840107934542687</v>
      </c>
      <c r="D8" s="2">
        <v>0.98646298247601705</v>
      </c>
      <c r="E8" s="2">
        <v>0.9841910942177351</v>
      </c>
      <c r="F8" s="2">
        <v>0.98152898114318798</v>
      </c>
      <c r="G8" s="2">
        <v>0.97841163608607662</v>
      </c>
      <c r="H8" s="2">
        <v>0.97476458367975893</v>
      </c>
      <c r="I8" s="2">
        <v>0.97050304604208826</v>
      </c>
      <c r="J8" s="2">
        <v>0.96553123785234396</v>
      </c>
      <c r="K8" s="2">
        <v>0.9597418810213687</v>
      </c>
      <c r="L8" s="2">
        <v>0.95301605179626558</v>
      </c>
      <c r="M8" s="2">
        <v>0.94522349567793584</v>
      </c>
      <c r="N8" s="2">
        <v>0.9362235651483829</v>
      </c>
      <c r="O8" s="2">
        <v>0.92586694791558821</v>
      </c>
      <c r="P8" s="2">
        <v>0.91399835402404428</v>
      </c>
      <c r="Q8" s="2">
        <v>0.90046031267025617</v>
      </c>
      <c r="R8" s="2">
        <v>0.8850981875407371</v>
      </c>
      <c r="S8" s="2">
        <v>0.86776644739909181</v>
      </c>
      <c r="T8" s="2">
        <v>0.84833612331246999</v>
      </c>
      <c r="U8" s="2">
        <v>0.82670324645633286</v>
      </c>
      <c r="V8" s="2">
        <v>0.80279789826720782</v>
      </c>
      <c r="W8" s="2">
        <v>0.77659333294254573</v>
      </c>
      <c r="X8" s="2">
        <v>0.74811447399072772</v>
      </c>
      <c r="Y8" s="2">
        <v>0.71744497106289096</v>
      </c>
      <c r="Z8" s="2">
        <v>0.68473196222151178</v>
      </c>
      <c r="AA8" s="2">
        <v>0.65018774761978959</v>
      </c>
      <c r="AB8" s="2">
        <v>0.61408775915875069</v>
      </c>
      <c r="AC8" s="2">
        <v>0.57676450429948134</v>
      </c>
      <c r="AD8" s="2">
        <v>0.53859754528470161</v>
      </c>
      <c r="AE8" s="2">
        <v>0.5</v>
      </c>
      <c r="AF8" s="2">
        <v>0.46140245471529845</v>
      </c>
      <c r="AG8" s="2">
        <v>0.42323549570051872</v>
      </c>
      <c r="AH8" s="2">
        <v>0.38591224084124931</v>
      </c>
      <c r="AI8" s="2">
        <v>0.34981225238021041</v>
      </c>
      <c r="AJ8" s="2">
        <v>0.31526803777848816</v>
      </c>
      <c r="AK8" s="2">
        <v>0.28255502893710904</v>
      </c>
      <c r="AL8" s="2">
        <v>0.25188552600927233</v>
      </c>
      <c r="AM8" s="2">
        <v>0.22340666705745427</v>
      </c>
      <c r="AN8" s="2">
        <v>0.19720210173279218</v>
      </c>
      <c r="AO8" s="2">
        <v>0.17329675354366708</v>
      </c>
      <c r="AP8" s="2">
        <v>0.15166387668753004</v>
      </c>
      <c r="AQ8" s="2">
        <v>0.13223355260090816</v>
      </c>
      <c r="AR8" s="2">
        <v>0.11490181245926287</v>
      </c>
      <c r="AS8" s="2">
        <v>9.9539687329743803E-2</v>
      </c>
      <c r="AT8" s="2">
        <v>8.6001645975955693E-2</v>
      </c>
      <c r="AU8" s="2">
        <v>7.4133052084411788E-2</v>
      </c>
      <c r="AV8" s="2">
        <v>6.3776434851617089E-2</v>
      </c>
      <c r="AW8" s="2">
        <v>5.4776504322064129E-2</v>
      </c>
      <c r="AX8" s="2">
        <v>4.6983948203734402E-2</v>
      </c>
      <c r="AY8" s="2">
        <v>4.025811897863131E-2</v>
      </c>
      <c r="AZ8" s="2">
        <v>3.4468762147656096E-2</v>
      </c>
      <c r="BA8" s="2">
        <v>2.9496953957911749E-2</v>
      </c>
      <c r="BB8" s="2">
        <v>2.5235416320241014E-2</v>
      </c>
      <c r="BC8" s="2">
        <v>2.1588363913923356E-2</v>
      </c>
      <c r="BD8" s="2">
        <v>1.8471018856812054E-2</v>
      </c>
      <c r="BE8" s="2">
        <v>1.5808905782264893E-2</v>
      </c>
      <c r="BF8" s="2">
        <v>1.3537017523982951E-2</v>
      </c>
      <c r="BG8" s="2">
        <v>1.1598920654573141E-2</v>
      </c>
      <c r="BH8" s="2">
        <v>9.9458518275489325E-3</v>
      </c>
      <c r="BI8" s="2">
        <v>8.5358406168913239E-3</v>
      </c>
    </row>
    <row r="9" spans="1:61">
      <c r="A9" s="2">
        <v>0.99252181804479289</v>
      </c>
      <c r="B9" s="2">
        <v>0.99120231324568409</v>
      </c>
      <c r="C9" s="2">
        <v>0.98964368252298696</v>
      </c>
      <c r="D9" s="2">
        <v>0.98780315162822729</v>
      </c>
      <c r="E9" s="2">
        <v>0.98563088647792219</v>
      </c>
      <c r="F9" s="2">
        <v>0.98306908615850719</v>
      </c>
      <c r="G9" s="2">
        <v>0.98005105666532577</v>
      </c>
      <c r="H9" s="2">
        <v>0.97650030553906841</v>
      </c>
      <c r="I9" s="2">
        <v>0.9723297136006942</v>
      </c>
      <c r="J9" s="2">
        <v>0.96744085879392394</v>
      </c>
      <c r="K9" s="2">
        <v>0.96172358811464953</v>
      </c>
      <c r="L9" s="2">
        <v>0.95505595549186562</v>
      </c>
      <c r="M9" s="2">
        <v>0.9473046642067956</v>
      </c>
      <c r="N9" s="2">
        <v>0.93832616892808807</v>
      </c>
      <c r="O9" s="2">
        <v>0.92796860057920538</v>
      </c>
      <c r="P9" s="2">
        <v>0.91607467197146253</v>
      </c>
      <c r="Q9" s="2">
        <v>0.90248569779373977</v>
      </c>
      <c r="R9" s="2">
        <v>0.88704681366347526</v>
      </c>
      <c r="S9" s="2">
        <v>0.86961340130476916</v>
      </c>
      <c r="T9" s="2">
        <v>0.85005861907159697</v>
      </c>
      <c r="U9" s="2">
        <v>0.82828180193104317</v>
      </c>
      <c r="V9" s="2">
        <v>0.80421734153361668</v>
      </c>
      <c r="W9" s="2">
        <v>0.77784350077614794</v>
      </c>
      <c r="X9" s="2">
        <v>0.74919048039192737</v>
      </c>
      <c r="Y9" s="2">
        <v>0.7183469640485336</v>
      </c>
      <c r="Z9" s="2">
        <v>0.6854643500869867</v>
      </c>
      <c r="AA9" s="2">
        <v>0.65075795416431725</v>
      </c>
      <c r="AB9" s="2">
        <v>0.61450464812923755</v>
      </c>
      <c r="AC9" s="2">
        <v>0.57703668034274758</v>
      </c>
      <c r="AD9" s="2">
        <v>0.53873177602165945</v>
      </c>
      <c r="AE9" s="2">
        <v>0.5</v>
      </c>
      <c r="AF9" s="2">
        <v>0.46126822397834061</v>
      </c>
      <c r="AG9" s="2">
        <v>0.42296331965725237</v>
      </c>
      <c r="AH9" s="2">
        <v>0.38549535187076245</v>
      </c>
      <c r="AI9" s="2">
        <v>0.34924204583568275</v>
      </c>
      <c r="AJ9" s="2">
        <v>0.3145356499130133</v>
      </c>
      <c r="AK9" s="2">
        <v>0.28165303595146646</v>
      </c>
      <c r="AL9" s="2">
        <v>0.25080951960807257</v>
      </c>
      <c r="AM9" s="2">
        <v>0.22215649922385211</v>
      </c>
      <c r="AN9" s="2">
        <v>0.19578265846638326</v>
      </c>
      <c r="AO9" s="2">
        <v>0.17171819806895683</v>
      </c>
      <c r="AP9" s="2">
        <v>0.14994138092840301</v>
      </c>
      <c r="AQ9" s="2">
        <v>0.13038659869523087</v>
      </c>
      <c r="AR9" s="2">
        <v>0.11295318633652475</v>
      </c>
      <c r="AS9" s="2">
        <v>9.7514302206260242E-2</v>
      </c>
      <c r="AT9" s="2">
        <v>8.3925328028537471E-2</v>
      </c>
      <c r="AU9" s="2">
        <v>7.2031399420794631E-2</v>
      </c>
      <c r="AV9" s="2">
        <v>6.1673831071911933E-2</v>
      </c>
      <c r="AW9" s="2">
        <v>5.2695335793204408E-2</v>
      </c>
      <c r="AX9" s="2">
        <v>4.4944044508134336E-2</v>
      </c>
      <c r="AY9" s="2">
        <v>3.8276411885350511E-2</v>
      </c>
      <c r="AZ9" s="2">
        <v>3.2559141206076017E-2</v>
      </c>
      <c r="BA9" s="2">
        <v>2.7670286399305848E-2</v>
      </c>
      <c r="BB9" s="2">
        <v>2.3499694460931576E-2</v>
      </c>
      <c r="BC9" s="2">
        <v>1.9948943334674198E-2</v>
      </c>
      <c r="BD9" s="2">
        <v>1.6930913841492857E-2</v>
      </c>
      <c r="BE9" s="2">
        <v>1.4369113522077797E-2</v>
      </c>
      <c r="BF9" s="2">
        <v>1.2196848371772692E-2</v>
      </c>
      <c r="BG9" s="2">
        <v>1.0356317477013075E-2</v>
      </c>
      <c r="BH9" s="2">
        <v>8.7976867543158692E-3</v>
      </c>
      <c r="BI9" s="2">
        <v>7.4781819552071057E-3</v>
      </c>
    </row>
    <row r="10" spans="1:61">
      <c r="A10" s="2">
        <v>0.99332817248871519</v>
      </c>
      <c r="B10" s="2">
        <v>0.99208320035109543</v>
      </c>
      <c r="C10" s="2">
        <v>0.99060272581125364</v>
      </c>
      <c r="D10" s="2">
        <v>0.98884331741826148</v>
      </c>
      <c r="E10" s="2">
        <v>0.98675425124295246</v>
      </c>
      <c r="F10" s="2">
        <v>0.98427657788169565</v>
      </c>
      <c r="G10" s="2">
        <v>0.98134217696902137</v>
      </c>
      <c r="H10" s="2">
        <v>0.9778728433578564</v>
      </c>
      <c r="I10" s="2">
        <v>0.97377946577532348</v>
      </c>
      <c r="J10" s="2">
        <v>0.9689613778988907</v>
      </c>
      <c r="K10" s="2">
        <v>0.96330598261462974</v>
      </c>
      <c r="L10" s="2">
        <v>0.95668877124177942</v>
      </c>
      <c r="M10" s="2">
        <v>0.94897387843266046</v>
      </c>
      <c r="N10" s="2">
        <v>0.94001532704548985</v>
      </c>
      <c r="O10" s="2">
        <v>0.92965912137184137</v>
      </c>
      <c r="P10" s="2">
        <v>0.9177463367772799</v>
      </c>
      <c r="Q10" s="2">
        <v>0.90411732390268162</v>
      </c>
      <c r="R10" s="2">
        <v>0.88861709139657774</v>
      </c>
      <c r="S10" s="2">
        <v>0.87110184963784709</v>
      </c>
      <c r="T10" s="2">
        <v>0.85144658896594061</v>
      </c>
      <c r="U10" s="2">
        <v>0.82955343384897007</v>
      </c>
      <c r="V10" s="2">
        <v>0.80536036899695884</v>
      </c>
      <c r="W10" s="2">
        <v>0.77884979042922931</v>
      </c>
      <c r="X10" s="2">
        <v>0.75005621491355789</v>
      </c>
      <c r="Y10" s="2">
        <v>0.71907240898543168</v>
      </c>
      <c r="Z10" s="2">
        <v>0.68605319712851354</v>
      </c>
      <c r="AA10" s="2">
        <v>0.65121629517043855</v>
      </c>
      <c r="AB10" s="2">
        <v>0.61483969621710077</v>
      </c>
      <c r="AC10" s="2">
        <v>0.57725540430982725</v>
      </c>
      <c r="AD10" s="2">
        <v>0.53883964071779578</v>
      </c>
      <c r="AE10" s="2">
        <v>0.5</v>
      </c>
      <c r="AF10" s="2">
        <v>0.46116035928220417</v>
      </c>
      <c r="AG10" s="2">
        <v>0.42274459569017275</v>
      </c>
      <c r="AH10" s="2">
        <v>0.38516030378289928</v>
      </c>
      <c r="AI10" s="2">
        <v>0.34878370482956145</v>
      </c>
      <c r="AJ10" s="2">
        <v>0.31394680287148646</v>
      </c>
      <c r="AK10" s="2">
        <v>0.28092759101456832</v>
      </c>
      <c r="AL10" s="2">
        <v>0.24994378508644216</v>
      </c>
      <c r="AM10" s="2">
        <v>0.22115020957077069</v>
      </c>
      <c r="AN10" s="2">
        <v>0.19463963100304121</v>
      </c>
      <c r="AO10" s="2">
        <v>0.17044656615102993</v>
      </c>
      <c r="AP10" s="2">
        <v>0.14855341103405942</v>
      </c>
      <c r="AQ10" s="2">
        <v>0.12889815036215296</v>
      </c>
      <c r="AR10" s="2">
        <v>0.1113829086034223</v>
      </c>
      <c r="AS10" s="2">
        <v>9.5882676097318403E-2</v>
      </c>
      <c r="AT10" s="2">
        <v>8.2253663222720139E-2</v>
      </c>
      <c r="AU10" s="2">
        <v>7.0340878628158673E-2</v>
      </c>
      <c r="AV10" s="2">
        <v>5.9984672954510196E-2</v>
      </c>
      <c r="AW10" s="2">
        <v>5.1026121567339537E-2</v>
      </c>
      <c r="AX10" s="2">
        <v>4.3311228758220528E-2</v>
      </c>
      <c r="AY10" s="2">
        <v>3.6694017385370203E-2</v>
      </c>
      <c r="AZ10" s="2">
        <v>3.1038622101109307E-2</v>
      </c>
      <c r="BA10" s="2">
        <v>2.6220534224676566E-2</v>
      </c>
      <c r="BB10" s="2">
        <v>2.2127156642143583E-2</v>
      </c>
      <c r="BC10" s="2">
        <v>1.8657823030978571E-2</v>
      </c>
      <c r="BD10" s="2">
        <v>1.5723422118304398E-2</v>
      </c>
      <c r="BE10" s="2">
        <v>1.3245748757047551E-2</v>
      </c>
      <c r="BF10" s="2">
        <v>1.115668258173852E-2</v>
      </c>
      <c r="BG10" s="2">
        <v>9.3972741887463334E-3</v>
      </c>
      <c r="BH10" s="2">
        <v>7.9167996489045572E-3</v>
      </c>
      <c r="BI10" s="2">
        <v>6.6718275112847844E-3</v>
      </c>
    </row>
    <row r="11" spans="1:61">
      <c r="A11" s="2">
        <v>0.99396008026403937</v>
      </c>
      <c r="B11" s="2">
        <v>0.99277744071561358</v>
      </c>
      <c r="C11" s="2">
        <v>0.99136261547023852</v>
      </c>
      <c r="D11" s="2">
        <v>0.9896716274175803</v>
      </c>
      <c r="E11" s="2">
        <v>0.98765300232545594</v>
      </c>
      <c r="F11" s="2">
        <v>0.98524681295631789</v>
      </c>
      <c r="G11" s="2">
        <v>0.98238371701413196</v>
      </c>
      <c r="H11" s="2">
        <v>0.97898403666564815</v>
      </c>
      <c r="I11" s="2">
        <v>0.97495694450909787</v>
      </c>
      <c r="J11" s="2">
        <v>0.97019984019596706</v>
      </c>
      <c r="K11" s="2">
        <v>0.96459802246598281</v>
      </c>
      <c r="L11" s="2">
        <v>0.95802478146775338</v>
      </c>
      <c r="M11" s="2">
        <v>0.95034205343061529</v>
      </c>
      <c r="N11" s="2">
        <v>0.94140179067656149</v>
      </c>
      <c r="O11" s="2">
        <v>0.93104820045768533</v>
      </c>
      <c r="P11" s="2">
        <v>0.919120991472273</v>
      </c>
      <c r="Q11" s="2">
        <v>0.90545973242018984</v>
      </c>
      <c r="R11" s="2">
        <v>0.88990936865007897</v>
      </c>
      <c r="S11" s="2">
        <v>0.87232685872178273</v>
      </c>
      <c r="T11" s="2">
        <v>0.85258878354206646</v>
      </c>
      <c r="U11" s="2">
        <v>0.83059965190189899</v>
      </c>
      <c r="V11" s="2">
        <v>0.80630048814985078</v>
      </c>
      <c r="W11" s="2">
        <v>0.77967715601675536</v>
      </c>
      <c r="X11" s="2">
        <v>0.75076776715280169</v>
      </c>
      <c r="Y11" s="2">
        <v>0.71966846559580377</v>
      </c>
      <c r="Z11" s="2">
        <v>0.68653689040807653</v>
      </c>
      <c r="AA11" s="2">
        <v>0.65159271238685401</v>
      </c>
      <c r="AB11" s="2">
        <v>0.61511482105531401</v>
      </c>
      <c r="AC11" s="2">
        <v>0.57743499555602851</v>
      </c>
      <c r="AD11" s="2">
        <v>0.5389282036114269</v>
      </c>
      <c r="AE11" s="2">
        <v>0.5</v>
      </c>
      <c r="AF11" s="2">
        <v>0.4610717963885731</v>
      </c>
      <c r="AG11" s="2">
        <v>0.42256500444397149</v>
      </c>
      <c r="AH11" s="2">
        <v>0.38488517894468599</v>
      </c>
      <c r="AI11" s="2">
        <v>0.34840728761314599</v>
      </c>
      <c r="AJ11" s="2">
        <v>0.31346310959192347</v>
      </c>
      <c r="AK11" s="2">
        <v>0.28033153440419623</v>
      </c>
      <c r="AL11" s="2">
        <v>0.24923223284719825</v>
      </c>
      <c r="AM11" s="2">
        <v>0.22032284398324464</v>
      </c>
      <c r="AN11" s="2">
        <v>0.19369951185014922</v>
      </c>
      <c r="AO11" s="2">
        <v>0.16940034809810095</v>
      </c>
      <c r="AP11" s="2">
        <v>0.14741121645793356</v>
      </c>
      <c r="AQ11" s="2">
        <v>0.12767314127821727</v>
      </c>
      <c r="AR11" s="2">
        <v>0.11009063134992103</v>
      </c>
      <c r="AS11" s="2">
        <v>9.4540267579810155E-2</v>
      </c>
      <c r="AT11" s="2">
        <v>8.0879008527726975E-2</v>
      </c>
      <c r="AU11" s="2">
        <v>6.8951799542314632E-2</v>
      </c>
      <c r="AV11" s="2">
        <v>5.8598209323438538E-2</v>
      </c>
      <c r="AW11" s="2">
        <v>4.965794656938468E-2</v>
      </c>
      <c r="AX11" s="2">
        <v>4.1975218532246637E-2</v>
      </c>
      <c r="AY11" s="2">
        <v>3.5401977534017214E-2</v>
      </c>
      <c r="AZ11" s="2">
        <v>2.9800159804032965E-2</v>
      </c>
      <c r="BA11" s="2">
        <v>2.5043055490902102E-2</v>
      </c>
      <c r="BB11" s="2">
        <v>2.1015963334351857E-2</v>
      </c>
      <c r="BC11" s="2">
        <v>1.7616282985868037E-2</v>
      </c>
      <c r="BD11" s="2">
        <v>1.4753187043682076E-2</v>
      </c>
      <c r="BE11" s="2">
        <v>1.2346997674544006E-2</v>
      </c>
      <c r="BF11" s="2">
        <v>1.0328372582419643E-2</v>
      </c>
      <c r="BG11" s="2">
        <v>8.637384529761526E-3</v>
      </c>
      <c r="BH11" s="2">
        <v>7.2225592843864058E-3</v>
      </c>
      <c r="BI11" s="2">
        <v>6.0399197359606843E-3</v>
      </c>
    </row>
    <row r="12" spans="1:61">
      <c r="A12" s="2">
        <v>0.99446665215698316</v>
      </c>
      <c r="B12" s="2">
        <v>0.99333684270087663</v>
      </c>
      <c r="C12" s="2">
        <v>0.99197787588139941</v>
      </c>
      <c r="D12" s="2">
        <v>0.99034531550368643</v>
      </c>
      <c r="E12" s="2">
        <v>0.98838704679715417</v>
      </c>
      <c r="F12" s="2">
        <v>0.98604230021433736</v>
      </c>
      <c r="G12" s="2">
        <v>0.98324067494836964</v>
      </c>
      <c r="H12" s="2">
        <v>0.97990121314326972</v>
      </c>
      <c r="I12" s="2">
        <v>0.97593159327748868</v>
      </c>
      <c r="J12" s="2">
        <v>0.97122753063252443</v>
      </c>
      <c r="K12" s="2">
        <v>0.96567249298095703</v>
      </c>
      <c r="L12" s="2">
        <v>0.95913785882010594</v>
      </c>
      <c r="M12" s="2">
        <v>0.95148366102743565</v>
      </c>
      <c r="N12" s="2">
        <v>0.9425600673023955</v>
      </c>
      <c r="O12" s="2">
        <v>0.93220974607743368</v>
      </c>
      <c r="P12" s="2">
        <v>0.92027124824339657</v>
      </c>
      <c r="Q12" s="2">
        <v>0.90658349673607275</v>
      </c>
      <c r="R12" s="2">
        <v>0.89099141445824281</v>
      </c>
      <c r="S12" s="2">
        <v>0.8733526348732028</v>
      </c>
      <c r="T12" s="2">
        <v>0.85354513075475269</v>
      </c>
      <c r="U12" s="2">
        <v>0.83147547102320762</v>
      </c>
      <c r="V12" s="2">
        <v>0.80708728410254893</v>
      </c>
      <c r="W12" s="2">
        <v>0.78036938419060031</v>
      </c>
      <c r="X12" s="2">
        <v>0.75136292310464614</v>
      </c>
      <c r="Y12" s="2">
        <v>0.72016688497710024</v>
      </c>
      <c r="Z12" s="2">
        <v>0.68694126188733784</v>
      </c>
      <c r="AA12" s="2">
        <v>0.65190734730366628</v>
      </c>
      <c r="AB12" s="2">
        <v>0.61534476295587381</v>
      </c>
      <c r="AC12" s="2">
        <v>0.5775850830917999</v>
      </c>
      <c r="AD12" s="2">
        <v>0.53900221477158705</v>
      </c>
      <c r="AE12" s="2">
        <v>0.5</v>
      </c>
      <c r="AF12" s="2">
        <v>0.46099778522841295</v>
      </c>
      <c r="AG12" s="2">
        <v>0.4224149169082001</v>
      </c>
      <c r="AH12" s="2">
        <v>0.38465523704412619</v>
      </c>
      <c r="AI12" s="2">
        <v>0.34809265269633366</v>
      </c>
      <c r="AJ12" s="2">
        <v>0.31305873811266216</v>
      </c>
      <c r="AK12" s="2">
        <v>0.27983311502289976</v>
      </c>
      <c r="AL12" s="2">
        <v>0.24863707689535391</v>
      </c>
      <c r="AM12" s="2">
        <v>0.21963061580939969</v>
      </c>
      <c r="AN12" s="2">
        <v>0.19291271589745107</v>
      </c>
      <c r="AO12" s="2">
        <v>0.16852452897679238</v>
      </c>
      <c r="AP12" s="2">
        <v>0.14645486924524731</v>
      </c>
      <c r="AQ12" s="2">
        <v>0.12664736512679725</v>
      </c>
      <c r="AR12" s="2">
        <v>0.10900858554175717</v>
      </c>
      <c r="AS12" s="2">
        <v>9.3416503263927225E-2</v>
      </c>
      <c r="AT12" s="2">
        <v>7.9728751756603378E-2</v>
      </c>
      <c r="AU12" s="2">
        <v>6.7790253922566296E-2</v>
      </c>
      <c r="AV12" s="2">
        <v>5.7439932697604508E-2</v>
      </c>
      <c r="AW12" s="2">
        <v>4.8516338972564382E-2</v>
      </c>
      <c r="AX12" s="2">
        <v>4.0862141179894014E-2</v>
      </c>
      <c r="AY12" s="2">
        <v>3.4327507019042969E-2</v>
      </c>
      <c r="AZ12" s="2">
        <v>2.8772469367475552E-2</v>
      </c>
      <c r="BA12" s="2">
        <v>2.4068406722511277E-2</v>
      </c>
      <c r="BB12" s="2">
        <v>2.0098786856730288E-2</v>
      </c>
      <c r="BC12" s="2">
        <v>1.6759325051630403E-2</v>
      </c>
      <c r="BD12" s="2">
        <v>1.3957699785662605E-2</v>
      </c>
      <c r="BE12" s="2">
        <v>1.1612953202845829E-2</v>
      </c>
      <c r="BF12" s="2">
        <v>9.6546844963135894E-3</v>
      </c>
      <c r="BG12" s="2">
        <v>8.0221241186005481E-3</v>
      </c>
      <c r="BH12" s="2">
        <v>6.6631572991234225E-3</v>
      </c>
      <c r="BI12" s="2">
        <v>5.5333478430168379E-3</v>
      </c>
    </row>
    <row r="13" spans="1:61">
      <c r="A13" s="2">
        <v>0.99488055114305873</v>
      </c>
      <c r="B13" s="2">
        <v>0.99379604135993549</v>
      </c>
      <c r="C13" s="2">
        <v>0.99248513886273626</v>
      </c>
      <c r="D13" s="2">
        <v>0.99090301673753689</v>
      </c>
      <c r="E13" s="2">
        <v>0.98899700747382779</v>
      </c>
      <c r="F13" s="2">
        <v>0.98670560859457124</v>
      </c>
      <c r="G13" s="2">
        <v>0.98395749348725503</v>
      </c>
      <c r="H13" s="2">
        <v>0.98067058133208307</v>
      </c>
      <c r="I13" s="2">
        <v>0.97675123782651374</v>
      </c>
      <c r="J13" s="2">
        <v>0.97209369786437105</v>
      </c>
      <c r="K13" s="2">
        <v>0.96657982117587293</v>
      </c>
      <c r="L13" s="2">
        <v>0.96007931021842519</v>
      </c>
      <c r="M13" s="2">
        <v>0.95245053361247822</v>
      </c>
      <c r="N13" s="2">
        <v>0.94354210468513011</v>
      </c>
      <c r="O13" s="2">
        <v>0.93319535917861784</v>
      </c>
      <c r="P13" s="2">
        <v>0.92124785463727177</v>
      </c>
      <c r="Q13" s="2">
        <v>0.90753797249675361</v>
      </c>
      <c r="R13" s="2">
        <v>0.89191063971940032</v>
      </c>
      <c r="S13" s="2">
        <v>0.87422409934735468</v>
      </c>
      <c r="T13" s="2">
        <v>0.8543575511379552</v>
      </c>
      <c r="U13" s="2">
        <v>0.832219361067289</v>
      </c>
      <c r="V13" s="2">
        <v>0.80775541291663444</v>
      </c>
      <c r="W13" s="2">
        <v>0.78095706147123012</v>
      </c>
      <c r="X13" s="2">
        <v>0.75186806297646158</v>
      </c>
      <c r="Y13" s="2">
        <v>0.72058982288272333</v>
      </c>
      <c r="Z13" s="2">
        <v>0.68728432945939222</v>
      </c>
      <c r="AA13" s="2">
        <v>0.65217424435799831</v>
      </c>
      <c r="AB13" s="2">
        <v>0.61553979812068449</v>
      </c>
      <c r="AC13" s="2">
        <v>0.57771237903790218</v>
      </c>
      <c r="AD13" s="2">
        <v>0.53906498517984058</v>
      </c>
      <c r="AE13" s="2">
        <v>0.5</v>
      </c>
      <c r="AF13" s="2">
        <v>0.46093501482015942</v>
      </c>
      <c r="AG13" s="2">
        <v>0.42228762096209776</v>
      </c>
      <c r="AH13" s="2">
        <v>0.38446020187931551</v>
      </c>
      <c r="AI13" s="2">
        <v>0.34782575564200163</v>
      </c>
      <c r="AJ13" s="2">
        <v>0.31271567054060778</v>
      </c>
      <c r="AK13" s="2">
        <v>0.27941017711727667</v>
      </c>
      <c r="AL13" s="2">
        <v>0.24813193702353842</v>
      </c>
      <c r="AM13" s="2">
        <v>0.21904293852876988</v>
      </c>
      <c r="AN13" s="2">
        <v>0.19224458708336556</v>
      </c>
      <c r="AO13" s="2">
        <v>0.167780638932711</v>
      </c>
      <c r="AP13" s="2">
        <v>0.14564244886204478</v>
      </c>
      <c r="AQ13" s="2">
        <v>0.12577590065264532</v>
      </c>
      <c r="AR13" s="2">
        <v>0.10808936028059962</v>
      </c>
      <c r="AS13" s="2">
        <v>9.2462027503246447E-2</v>
      </c>
      <c r="AT13" s="2">
        <v>7.875214536272826E-2</v>
      </c>
      <c r="AU13" s="2">
        <v>6.6804640821382127E-2</v>
      </c>
      <c r="AV13" s="2">
        <v>5.645789531486984E-2</v>
      </c>
      <c r="AW13" s="2">
        <v>4.7549466387521791E-2</v>
      </c>
      <c r="AX13" s="2">
        <v>3.9920689781574793E-2</v>
      </c>
      <c r="AY13" s="2">
        <v>3.3420178824127122E-2</v>
      </c>
      <c r="AZ13" s="2">
        <v>2.7906302135628898E-2</v>
      </c>
      <c r="BA13" s="2">
        <v>2.3248762173486218E-2</v>
      </c>
      <c r="BB13" s="2">
        <v>1.9329418667916893E-2</v>
      </c>
      <c r="BC13" s="2">
        <v>1.6042506512745015E-2</v>
      </c>
      <c r="BD13" s="2">
        <v>1.3294391405428749E-2</v>
      </c>
      <c r="BE13" s="2">
        <v>1.1002992526172156E-2</v>
      </c>
      <c r="BF13" s="2">
        <v>9.0969832624631635E-3</v>
      </c>
      <c r="BG13" s="2">
        <v>7.5148611372637822E-3</v>
      </c>
      <c r="BH13" s="2">
        <v>6.2039586400644987E-3</v>
      </c>
      <c r="BI13" s="2">
        <v>5.119448856941238E-3</v>
      </c>
    </row>
    <row r="14" spans="1:61">
      <c r="A14" s="2">
        <v>0.99522424362323025</v>
      </c>
      <c r="B14" s="2">
        <v>0.99417897415350154</v>
      </c>
      <c r="C14" s="2">
        <v>0.99290983880853012</v>
      </c>
      <c r="D14" s="2">
        <v>0.99137167475987076</v>
      </c>
      <c r="E14" s="2">
        <v>0.98951133301437189</v>
      </c>
      <c r="F14" s="2">
        <v>0.98726666769296889</v>
      </c>
      <c r="G14" s="2">
        <v>0.98456553561692539</v>
      </c>
      <c r="H14" s="2">
        <v>0.98132486275124364</v>
      </c>
      <c r="I14" s="2">
        <v>0.97744985209120372</v>
      </c>
      <c r="J14" s="2">
        <v>0.9728334270125476</v>
      </c>
      <c r="K14" s="2">
        <v>0.96735602355544403</v>
      </c>
      <c r="L14" s="2">
        <v>0.96088586251294372</v>
      </c>
      <c r="M14" s="2">
        <v>0.95327984475272487</v>
      </c>
      <c r="N14" s="2">
        <v>0.94438521744481263</v>
      </c>
      <c r="O14" s="2">
        <v>0.9340421508453669</v>
      </c>
      <c r="P14" s="2">
        <v>0.92208734095141143</v>
      </c>
      <c r="Q14" s="2">
        <v>0.90835870915215022</v>
      </c>
      <c r="R14" s="2">
        <v>0.89270120371903183</v>
      </c>
      <c r="S14" s="2">
        <v>0.8749736195858373</v>
      </c>
      <c r="T14" s="2">
        <v>0.85505624550393633</v>
      </c>
      <c r="U14" s="2">
        <v>0.83285902830267133</v>
      </c>
      <c r="V14" s="2">
        <v>0.80832982373043261</v>
      </c>
      <c r="W14" s="2">
        <v>0.78146219693698149</v>
      </c>
      <c r="X14" s="2">
        <v>0.75230216013380868</v>
      </c>
      <c r="Y14" s="2">
        <v>0.72095320746362168</v>
      </c>
      <c r="Z14" s="2">
        <v>0.68757904188015262</v>
      </c>
      <c r="AA14" s="2">
        <v>0.65240349406914389</v>
      </c>
      <c r="AB14" s="2">
        <v>0.61570730842549715</v>
      </c>
      <c r="AC14" s="2">
        <v>0.57782170455772386</v>
      </c>
      <c r="AD14" s="2">
        <v>0.53911889293418702</v>
      </c>
      <c r="AE14" s="2">
        <v>0.5</v>
      </c>
      <c r="AF14" s="2">
        <v>0.46088110706581292</v>
      </c>
      <c r="AG14" s="2">
        <v>0.42217829544227609</v>
      </c>
      <c r="AH14" s="2">
        <v>0.38429269157450291</v>
      </c>
      <c r="AI14" s="2">
        <v>0.34759650593085617</v>
      </c>
      <c r="AJ14" s="2">
        <v>0.31242095811984738</v>
      </c>
      <c r="AK14" s="2">
        <v>0.27904679253637832</v>
      </c>
      <c r="AL14" s="2">
        <v>0.24769783986619126</v>
      </c>
      <c r="AM14" s="2">
        <v>0.21853780306301845</v>
      </c>
      <c r="AN14" s="2">
        <v>0.19167017626956745</v>
      </c>
      <c r="AO14" s="2">
        <v>0.16714097169732872</v>
      </c>
      <c r="AP14" s="2">
        <v>0.14494375449606373</v>
      </c>
      <c r="AQ14" s="2">
        <v>0.1250263804141627</v>
      </c>
      <c r="AR14" s="2">
        <v>0.10729879628096817</v>
      </c>
      <c r="AS14" s="2">
        <v>9.1641290847849791E-2</v>
      </c>
      <c r="AT14" s="2">
        <v>7.7912659048588517E-2</v>
      </c>
      <c r="AU14" s="2">
        <v>6.5957849154633125E-2</v>
      </c>
      <c r="AV14" s="2">
        <v>5.5614782555187321E-2</v>
      </c>
      <c r="AW14" s="2">
        <v>4.6720155247275179E-2</v>
      </c>
      <c r="AX14" s="2">
        <v>3.9114137487056243E-2</v>
      </c>
      <c r="AY14" s="2">
        <v>3.2643976444556001E-2</v>
      </c>
      <c r="AZ14" s="2">
        <v>2.7166572987452405E-2</v>
      </c>
      <c r="BA14" s="2">
        <v>2.255014790879626E-2</v>
      </c>
      <c r="BB14" s="2">
        <v>1.8675137248756402E-2</v>
      </c>
      <c r="BC14" s="2">
        <v>1.5434464383074654E-2</v>
      </c>
      <c r="BD14" s="2">
        <v>1.2733332307031088E-2</v>
      </c>
      <c r="BE14" s="2">
        <v>1.0488666985628165E-2</v>
      </c>
      <c r="BF14" s="2">
        <v>8.6283252401292872E-3</v>
      </c>
      <c r="BG14" s="2">
        <v>7.0901611914699061E-3</v>
      </c>
      <c r="BH14" s="2">
        <v>5.8210258464984673E-3</v>
      </c>
      <c r="BI14" s="2">
        <v>4.7757563767696926E-3</v>
      </c>
    </row>
    <row r="15" spans="1:61">
      <c r="A15" s="2">
        <v>0.99551363126138837</v>
      </c>
      <c r="B15" s="2">
        <v>0.9945026600635648</v>
      </c>
      <c r="C15" s="2">
        <v>0.99327013678999676</v>
      </c>
      <c r="D15" s="2">
        <v>0.99177060721712973</v>
      </c>
      <c r="E15" s="2">
        <v>0.98995049944490343</v>
      </c>
      <c r="F15" s="2">
        <v>0.98774709837674313</v>
      </c>
      <c r="G15" s="2">
        <v>0.98508753526759885</v>
      </c>
      <c r="H15" s="2">
        <v>0.98188785130867429</v>
      </c>
      <c r="I15" s="2">
        <v>0.97805221243625173</v>
      </c>
      <c r="J15" s="2">
        <v>0.97347237192397862</v>
      </c>
      <c r="K15" s="2">
        <v>0.96802749635763996</v>
      </c>
      <c r="L15" s="2">
        <v>0.96158448714199574</v>
      </c>
      <c r="M15" s="2">
        <v>0.95399894089735926</v>
      </c>
      <c r="N15" s="2">
        <v>0.94511689449933212</v>
      </c>
      <c r="O15" s="2">
        <v>0.93477749024015877</v>
      </c>
      <c r="P15" s="2">
        <v>0.92281666980915</v>
      </c>
      <c r="Q15" s="2">
        <v>0.90907195929821594</v>
      </c>
      <c r="R15" s="2">
        <v>0.89338833944336893</v>
      </c>
      <c r="S15" s="2">
        <v>0.87562510630598922</v>
      </c>
      <c r="T15" s="2">
        <v>0.85566352118501376</v>
      </c>
      <c r="U15" s="2">
        <v>0.83341493204226125</v>
      </c>
      <c r="V15" s="2">
        <v>0.80882893324950611</v>
      </c>
      <c r="W15" s="2">
        <v>0.78190103041865511</v>
      </c>
      <c r="X15" s="2">
        <v>0.75267920872494498</v>
      </c>
      <c r="Y15" s="2">
        <v>0.72126878244007941</v>
      </c>
      <c r="Z15" s="2">
        <v>0.68783494323996175</v>
      </c>
      <c r="AA15" s="2">
        <v>0.65260253211176478</v>
      </c>
      <c r="AB15" s="2">
        <v>0.61585273273222374</v>
      </c>
      <c r="AC15" s="2">
        <v>0.57791661151280782</v>
      </c>
      <c r="AD15" s="2">
        <v>0.53916568996461933</v>
      </c>
      <c r="AE15" s="2">
        <v>0.5</v>
      </c>
      <c r="AF15" s="2">
        <v>0.46083431003538067</v>
      </c>
      <c r="AG15" s="2">
        <v>0.42208338848719212</v>
      </c>
      <c r="AH15" s="2">
        <v>0.38414726726777626</v>
      </c>
      <c r="AI15" s="2">
        <v>0.34739746788823522</v>
      </c>
      <c r="AJ15" s="2">
        <v>0.3121650567600382</v>
      </c>
      <c r="AK15" s="2">
        <v>0.27873121755992059</v>
      </c>
      <c r="AL15" s="2">
        <v>0.24732079127505502</v>
      </c>
      <c r="AM15" s="2">
        <v>0.21809896958134489</v>
      </c>
      <c r="AN15" s="2">
        <v>0.19117106675049389</v>
      </c>
      <c r="AO15" s="2">
        <v>0.16658506795773881</v>
      </c>
      <c r="AP15" s="2">
        <v>0.14433647881498621</v>
      </c>
      <c r="AQ15" s="2">
        <v>0.12437489369401081</v>
      </c>
      <c r="AR15" s="2">
        <v>0.1066116605566311</v>
      </c>
      <c r="AS15" s="2">
        <v>9.0928040701784091E-2</v>
      </c>
      <c r="AT15" s="2">
        <v>7.7183330190849969E-2</v>
      </c>
      <c r="AU15" s="2">
        <v>6.5222509759841271E-2</v>
      </c>
      <c r="AV15" s="2">
        <v>5.4883105500667911E-2</v>
      </c>
      <c r="AW15" s="2">
        <v>4.6001059102640733E-2</v>
      </c>
      <c r="AX15" s="2">
        <v>3.8415512858004236E-2</v>
      </c>
      <c r="AY15" s="2">
        <v>3.1972503642360033E-2</v>
      </c>
      <c r="AZ15" s="2">
        <v>2.6527628076021333E-2</v>
      </c>
      <c r="BA15" s="2">
        <v>2.1947787563748218E-2</v>
      </c>
      <c r="BB15" s="2">
        <v>1.8112148691325724E-2</v>
      </c>
      <c r="BC15" s="2">
        <v>1.4912464732401147E-2</v>
      </c>
      <c r="BD15" s="2">
        <v>1.2252901623256906E-2</v>
      </c>
      <c r="BE15" s="2">
        <v>1.0049500555096536E-2</v>
      </c>
      <c r="BF15" s="2">
        <v>8.2293927828703175E-3</v>
      </c>
      <c r="BG15" s="2">
        <v>6.7298632100032769E-3</v>
      </c>
      <c r="BH15" s="2">
        <v>5.4973399364351989E-3</v>
      </c>
      <c r="BI15" s="2">
        <v>4.4863687386116555E-3</v>
      </c>
    </row>
    <row r="16" spans="1:61">
      <c r="A16" s="2">
        <v>0.99576025029017601</v>
      </c>
      <c r="B16" s="2">
        <v>0.99477949779838637</v>
      </c>
      <c r="C16" s="2">
        <v>0.99357931671637156</v>
      </c>
      <c r="D16" s="2">
        <v>0.99211399801777234</v>
      </c>
      <c r="E16" s="2">
        <v>0.99032959559424683</v>
      </c>
      <c r="F16" s="2">
        <v>0.98816288727422708</v>
      </c>
      <c r="G16" s="2">
        <v>0.98554035535326234</v>
      </c>
      <c r="H16" s="2">
        <v>0.98237724781747571</v>
      </c>
      <c r="I16" s="2">
        <v>0.97857679980242751</v>
      </c>
      <c r="J16" s="2">
        <v>0.97402971411123718</v>
      </c>
      <c r="K16" s="2">
        <v>0.96861401824269833</v>
      </c>
      <c r="L16" s="2">
        <v>0.96219543111742101</v>
      </c>
      <c r="M16" s="2">
        <v>0.95462838263954086</v>
      </c>
      <c r="N16" s="2">
        <v>0.94575782993719071</v>
      </c>
      <c r="O16" s="2">
        <v>0.93542200182650892</v>
      </c>
      <c r="P16" s="2">
        <v>0.92345617410755965</v>
      </c>
      <c r="Q16" s="2">
        <v>0.90969752983089436</v>
      </c>
      <c r="R16" s="2">
        <v>0.89399108927448157</v>
      </c>
      <c r="S16" s="2">
        <v>0.87619660497018659</v>
      </c>
      <c r="T16" s="2">
        <v>0.85619621171712224</v>
      </c>
      <c r="U16" s="2">
        <v>0.83390250767351048</v>
      </c>
      <c r="V16" s="2">
        <v>0.80926663145528188</v>
      </c>
      <c r="W16" s="2">
        <v>0.78228580573628226</v>
      </c>
      <c r="X16" s="2">
        <v>0.75300975570289119</v>
      </c>
      <c r="Y16" s="2">
        <v>0.72154539581214927</v>
      </c>
      <c r="Z16" s="2">
        <v>0.68805922234997718</v>
      </c>
      <c r="AA16" s="2">
        <v>0.65277695806851421</v>
      </c>
      <c r="AB16" s="2">
        <v>0.6159801663395531</v>
      </c>
      <c r="AC16" s="2">
        <v>0.57799977414435499</v>
      </c>
      <c r="AD16" s="2">
        <v>0.53920669527422604</v>
      </c>
      <c r="AE16" s="2">
        <v>0.5</v>
      </c>
      <c r="AF16" s="2">
        <v>0.46079330472577396</v>
      </c>
      <c r="AG16" s="2">
        <v>0.42200022585564506</v>
      </c>
      <c r="AH16" s="2">
        <v>0.3840198336604469</v>
      </c>
      <c r="AI16" s="2">
        <v>0.34722304193148579</v>
      </c>
      <c r="AJ16" s="2">
        <v>0.31194077765002282</v>
      </c>
      <c r="AK16" s="2">
        <v>0.27845460418785073</v>
      </c>
      <c r="AL16" s="2">
        <v>0.24699024429710881</v>
      </c>
      <c r="AM16" s="2">
        <v>0.21771419426371774</v>
      </c>
      <c r="AN16" s="2">
        <v>0.19073336854471812</v>
      </c>
      <c r="AO16" s="2">
        <v>0.16609749232648957</v>
      </c>
      <c r="AP16" s="2">
        <v>0.14380378828287782</v>
      </c>
      <c r="AQ16" s="2">
        <v>0.12380339502981347</v>
      </c>
      <c r="AR16" s="2">
        <v>0.10600891072551838</v>
      </c>
      <c r="AS16" s="2">
        <v>9.0302470169105642E-2</v>
      </c>
      <c r="AT16" s="2">
        <v>7.6543825892440326E-2</v>
      </c>
      <c r="AU16" s="2">
        <v>6.4577998173491122E-2</v>
      </c>
      <c r="AV16" s="2">
        <v>5.424217006280932E-2</v>
      </c>
      <c r="AW16" s="2">
        <v>4.5371617360459159E-2</v>
      </c>
      <c r="AX16" s="2">
        <v>3.7804568882579E-2</v>
      </c>
      <c r="AY16" s="2">
        <v>3.1385981757301715E-2</v>
      </c>
      <c r="AZ16" s="2">
        <v>2.597028588876283E-2</v>
      </c>
      <c r="BA16" s="2">
        <v>2.1423200197572465E-2</v>
      </c>
      <c r="BB16" s="2">
        <v>1.7622752182524244E-2</v>
      </c>
      <c r="BC16" s="2">
        <v>1.4459644646737617E-2</v>
      </c>
      <c r="BD16" s="2">
        <v>1.1837112725772966E-2</v>
      </c>
      <c r="BE16" s="2">
        <v>9.6704044057531989E-3</v>
      </c>
      <c r="BF16" s="2">
        <v>7.8860019822277107E-3</v>
      </c>
      <c r="BG16" s="2">
        <v>6.4206832836283829E-3</v>
      </c>
      <c r="BH16" s="2">
        <v>5.2205022016136061E-3</v>
      </c>
      <c r="BI16" s="2">
        <v>4.239749709824E-3</v>
      </c>
    </row>
    <row r="17" spans="1:61">
      <c r="A17" s="2">
        <v>0.99597265159539528</v>
      </c>
      <c r="B17" s="2">
        <v>0.99501871374135453</v>
      </c>
      <c r="C17" s="2">
        <v>0.99384730086048645</v>
      </c>
      <c r="D17" s="2">
        <v>0.99241247951825418</v>
      </c>
      <c r="E17" s="2">
        <v>0.99065997029541286</v>
      </c>
      <c r="F17" s="2">
        <v>0.98852609650680756</v>
      </c>
      <c r="G17" s="2">
        <v>0.98593675658512769</v>
      </c>
      <c r="H17" s="2">
        <v>0.98280648334237808</v>
      </c>
      <c r="I17" s="2">
        <v>0.97903767179196877</v>
      </c>
      <c r="J17" s="2">
        <v>0.97452007638543303</v>
      </c>
      <c r="K17" s="2">
        <v>0.96913069673494046</v>
      </c>
      <c r="L17" s="2">
        <v>0.96273418585512471</v>
      </c>
      <c r="M17" s="2">
        <v>0.95518392373410799</v>
      </c>
      <c r="N17" s="2">
        <v>0.94632389820045903</v>
      </c>
      <c r="O17" s="2">
        <v>0.93599152092943305</v>
      </c>
      <c r="P17" s="2">
        <v>0.92402147558545</v>
      </c>
      <c r="Q17" s="2">
        <v>0.91025064491629881</v>
      </c>
      <c r="R17" s="2">
        <v>0.89452409305623659</v>
      </c>
      <c r="S17" s="2">
        <v>0.87670198966618385</v>
      </c>
      <c r="T17" s="2">
        <v>0.85666725816957068</v>
      </c>
      <c r="U17" s="2">
        <v>0.8343336189806605</v>
      </c>
      <c r="V17" s="2">
        <v>0.80965359135673887</v>
      </c>
      <c r="W17" s="2">
        <v>0.7826259280518979</v>
      </c>
      <c r="X17" s="2">
        <v>0.753301900228315</v>
      </c>
      <c r="Y17" s="2">
        <v>0.72178984014638525</v>
      </c>
      <c r="Z17" s="2">
        <v>0.68825739671714437</v>
      </c>
      <c r="AA17" s="2">
        <v>0.65293106893020203</v>
      </c>
      <c r="AB17" s="2">
        <v>0.61609275151485199</v>
      </c>
      <c r="AC17" s="2">
        <v>0.57807324422210926</v>
      </c>
      <c r="AD17" s="2">
        <v>0.53924292081488479</v>
      </c>
      <c r="AE17" s="2">
        <v>0.5</v>
      </c>
      <c r="AF17" s="2">
        <v>0.46075707918511521</v>
      </c>
      <c r="AG17" s="2">
        <v>0.42192675577789068</v>
      </c>
      <c r="AH17" s="2">
        <v>0.38390724848514801</v>
      </c>
      <c r="AI17" s="2">
        <v>0.34706893106979797</v>
      </c>
      <c r="AJ17" s="2">
        <v>0.31174260328285569</v>
      </c>
      <c r="AK17" s="2">
        <v>0.27821015985361475</v>
      </c>
      <c r="AL17" s="2">
        <v>0.24669809977168505</v>
      </c>
      <c r="AM17" s="2">
        <v>0.21737407194810204</v>
      </c>
      <c r="AN17" s="2">
        <v>0.19034640864326108</v>
      </c>
      <c r="AO17" s="2">
        <v>0.16566638101933945</v>
      </c>
      <c r="AP17" s="2">
        <v>0.14333274183042935</v>
      </c>
      <c r="AQ17" s="2">
        <v>0.12329801033381615</v>
      </c>
      <c r="AR17" s="2">
        <v>0.10547590694376345</v>
      </c>
      <c r="AS17" s="2">
        <v>8.9749355083701216E-2</v>
      </c>
      <c r="AT17" s="2">
        <v>7.5978524414549983E-2</v>
      </c>
      <c r="AU17" s="2">
        <v>6.400847907056699E-2</v>
      </c>
      <c r="AV17" s="2">
        <v>5.3676101799541014E-2</v>
      </c>
      <c r="AW17" s="2">
        <v>4.4816076265891992E-2</v>
      </c>
      <c r="AX17" s="2">
        <v>3.7265814144875321E-2</v>
      </c>
      <c r="AY17" s="2">
        <v>3.0869303265059583E-2</v>
      </c>
      <c r="AZ17" s="2">
        <v>2.5479923614566989E-2</v>
      </c>
      <c r="BA17" s="2">
        <v>2.0962328208031202E-2</v>
      </c>
      <c r="BB17" s="2">
        <v>1.7193516657621973E-2</v>
      </c>
      <c r="BC17" s="2">
        <v>1.4063243414872315E-2</v>
      </c>
      <c r="BD17" s="2">
        <v>1.1473903493192468E-2</v>
      </c>
      <c r="BE17" s="2">
        <v>9.3400297045871331E-3</v>
      </c>
      <c r="BF17" s="2">
        <v>7.5875204817458276E-3</v>
      </c>
      <c r="BG17" s="2">
        <v>6.1526991395135545E-3</v>
      </c>
      <c r="BH17" s="2">
        <v>4.9812862586454789E-3</v>
      </c>
      <c r="BI17" s="2">
        <v>4.0273484046047586E-3</v>
      </c>
    </row>
    <row r="18" spans="1:61">
      <c r="A18" s="2">
        <v>0.99615729392984287</v>
      </c>
      <c r="B18" s="2">
        <v>0.99522730266771464</v>
      </c>
      <c r="C18" s="2">
        <v>0.99408163810268235</v>
      </c>
      <c r="D18" s="2">
        <v>0.99267416787868312</v>
      </c>
      <c r="E18" s="2">
        <v>0.99095031392374755</v>
      </c>
      <c r="F18" s="2">
        <v>0.98884598988398886</v>
      </c>
      <c r="G18" s="2">
        <v>0.98628656611049537</v>
      </c>
      <c r="H18" s="2">
        <v>0.98318592728231258</v>
      </c>
      <c r="I18" s="2">
        <v>0.97944570630181782</v>
      </c>
      <c r="J18" s="2">
        <v>0.97495479714521582</v>
      </c>
      <c r="K18" s="2">
        <v>0.96958926716533367</v>
      </c>
      <c r="L18" s="2">
        <v>0.96321280356966077</v>
      </c>
      <c r="M18" s="2">
        <v>0.95567783647900584</v>
      </c>
      <c r="N18" s="2">
        <v>0.94682747870639461</v>
      </c>
      <c r="O18" s="2">
        <v>0.936498406620215</v>
      </c>
      <c r="P18" s="2">
        <v>0.92452477390786636</v>
      </c>
      <c r="Q18" s="2">
        <v>0.91074319838381634</v>
      </c>
      <c r="R18" s="2">
        <v>0.89499879046434516</v>
      </c>
      <c r="S18" s="2">
        <v>0.8771521021968447</v>
      </c>
      <c r="T18" s="2">
        <v>0.85708677239227393</v>
      </c>
      <c r="U18" s="2">
        <v>0.8347175343609079</v>
      </c>
      <c r="V18" s="2">
        <v>0.80999814902284228</v>
      </c>
      <c r="W18" s="2">
        <v>0.78292874115352484</v>
      </c>
      <c r="X18" s="2">
        <v>0.75356196456945079</v>
      </c>
      <c r="Y18" s="2">
        <v>0.7220074164282827</v>
      </c>
      <c r="Z18" s="2">
        <v>0.68843377135170691</v>
      </c>
      <c r="AA18" s="2">
        <v>0.65306821687574779</v>
      </c>
      <c r="AB18" s="2">
        <v>0.61619293935326092</v>
      </c>
      <c r="AC18" s="2">
        <v>0.57813862211139155</v>
      </c>
      <c r="AD18" s="2">
        <v>0.5392751558785448</v>
      </c>
      <c r="AE18" s="2">
        <v>0.5</v>
      </c>
      <c r="AF18" s="2">
        <v>0.4607248441214552</v>
      </c>
      <c r="AG18" s="2">
        <v>0.42186137788860845</v>
      </c>
      <c r="AH18" s="2">
        <v>0.38380706064673908</v>
      </c>
      <c r="AI18" s="2">
        <v>0.34693178312425216</v>
      </c>
      <c r="AJ18" s="2">
        <v>0.31156622864829309</v>
      </c>
      <c r="AK18" s="2">
        <v>0.2779925835717173</v>
      </c>
      <c r="AL18" s="2">
        <v>0.24643803543054921</v>
      </c>
      <c r="AM18" s="2">
        <v>0.21707125884647516</v>
      </c>
      <c r="AN18" s="2">
        <v>0.19000185097715772</v>
      </c>
      <c r="AO18" s="2">
        <v>0.1652824656390921</v>
      </c>
      <c r="AP18" s="2">
        <v>0.14291322760772607</v>
      </c>
      <c r="AQ18" s="2">
        <v>0.1228478978031553</v>
      </c>
      <c r="AR18" s="2">
        <v>0.1050012095356548</v>
      </c>
      <c r="AS18" s="2">
        <v>8.9256801616183698E-2</v>
      </c>
      <c r="AT18" s="2">
        <v>7.547522609213364E-2</v>
      </c>
      <c r="AU18" s="2">
        <v>6.3501593379784962E-2</v>
      </c>
      <c r="AV18" s="2">
        <v>5.3172521293605418E-2</v>
      </c>
      <c r="AW18" s="2">
        <v>4.432216352099419E-2</v>
      </c>
      <c r="AX18" s="2">
        <v>3.6787196430339203E-2</v>
      </c>
      <c r="AY18" s="2">
        <v>3.041073283466629E-2</v>
      </c>
      <c r="AZ18" s="2">
        <v>2.5045202854784173E-2</v>
      </c>
      <c r="BA18" s="2">
        <v>2.0554293698182145E-2</v>
      </c>
      <c r="BB18" s="2">
        <v>1.6814072717687395E-2</v>
      </c>
      <c r="BC18" s="2">
        <v>1.3713433889504618E-2</v>
      </c>
      <c r="BD18" s="2">
        <v>1.115401011601112E-2</v>
      </c>
      <c r="BE18" s="2">
        <v>9.0496860762524847E-3</v>
      </c>
      <c r="BF18" s="2">
        <v>7.3258321213169192E-3</v>
      </c>
      <c r="BG18" s="2">
        <v>5.918361897317607E-3</v>
      </c>
      <c r="BH18" s="2">
        <v>4.7726973322853063E-3</v>
      </c>
      <c r="BI18" s="2">
        <v>3.8427060701571552E-3</v>
      </c>
    </row>
    <row r="19" spans="1:61">
      <c r="A19" s="2">
        <v>0.9963191379080657</v>
      </c>
      <c r="B19" s="2">
        <v>0.99541065559976227</v>
      </c>
      <c r="C19" s="2">
        <v>0.99428816580994972</v>
      </c>
      <c r="D19" s="2">
        <v>0.99290535881594633</v>
      </c>
      <c r="E19" s="2">
        <v>0.99120738750488746</v>
      </c>
      <c r="F19" s="2">
        <v>0.98912979441580129</v>
      </c>
      <c r="G19" s="2">
        <v>0.98659746997969056</v>
      </c>
      <c r="H19" s="2">
        <v>0.98352370876830253</v>
      </c>
      <c r="I19" s="2">
        <v>0.97980944917691293</v>
      </c>
      <c r="J19" s="2">
        <v>0.97534280087836334</v>
      </c>
      <c r="K19" s="2">
        <v>0.96999898180695077</v>
      </c>
      <c r="L19" s="2">
        <v>0.96364079995749397</v>
      </c>
      <c r="M19" s="2">
        <v>0.95611982194639811</v>
      </c>
      <c r="N19" s="2">
        <v>0.94727836670598664</v>
      </c>
      <c r="O19" s="2">
        <v>0.93695244540641986</v>
      </c>
      <c r="P19" s="2">
        <v>0.92497573462886418</v>
      </c>
      <c r="Q19" s="2">
        <v>0.91118461683497431</v>
      </c>
      <c r="R19" s="2">
        <v>0.89542424985133606</v>
      </c>
      <c r="S19" s="2">
        <v>0.87755553733960101</v>
      </c>
      <c r="T19" s="2">
        <v>0.85746276989730252</v>
      </c>
      <c r="U19" s="2">
        <v>0.83506159953943748</v>
      </c>
      <c r="V19" s="2">
        <v>0.81030690980189801</v>
      </c>
      <c r="W19" s="2">
        <v>0.78320006268086517</v>
      </c>
      <c r="X19" s="2">
        <v>0.75379495588753143</v>
      </c>
      <c r="Y19" s="2">
        <v>0.72220232202397905</v>
      </c>
      <c r="Z19" s="2">
        <v>0.68859175435677911</v>
      </c>
      <c r="AA19" s="2">
        <v>0.65319105531519295</v>
      </c>
      <c r="AB19" s="2">
        <v>0.61628266983036828</v>
      </c>
      <c r="AC19" s="2">
        <v>0.57819717438824147</v>
      </c>
      <c r="AD19" s="2">
        <v>0.53930402511737274</v>
      </c>
      <c r="AE19" s="2">
        <v>0.5</v>
      </c>
      <c r="AF19" s="2">
        <v>0.46069597488262726</v>
      </c>
      <c r="AG19" s="2">
        <v>0.42180282561175847</v>
      </c>
      <c r="AH19" s="2">
        <v>0.38371733016963178</v>
      </c>
      <c r="AI19" s="2">
        <v>0.34680894468480711</v>
      </c>
      <c r="AJ19" s="2">
        <v>0.31140824564322089</v>
      </c>
      <c r="AK19" s="2">
        <v>0.2777976779760209</v>
      </c>
      <c r="AL19" s="2">
        <v>0.24620504411246857</v>
      </c>
      <c r="AM19" s="2">
        <v>0.21679993731913483</v>
      </c>
      <c r="AN19" s="2">
        <v>0.18969309019810204</v>
      </c>
      <c r="AO19" s="2">
        <v>0.16493840046056246</v>
      </c>
      <c r="AP19" s="2">
        <v>0.14253723010269753</v>
      </c>
      <c r="AQ19" s="2">
        <v>0.12244446266039902</v>
      </c>
      <c r="AR19" s="2">
        <v>0.1045757501486639</v>
      </c>
      <c r="AS19" s="2">
        <v>8.8815383165025658E-2</v>
      </c>
      <c r="AT19" s="2">
        <v>7.5024265371135851E-2</v>
      </c>
      <c r="AU19" s="2">
        <v>6.3047554593580094E-2</v>
      </c>
      <c r="AV19" s="2">
        <v>5.2721633294013373E-2</v>
      </c>
      <c r="AW19" s="2">
        <v>4.3880178053601879E-2</v>
      </c>
      <c r="AX19" s="2">
        <v>3.6359200042506042E-2</v>
      </c>
      <c r="AY19" s="2">
        <v>3.0001018193049178E-2</v>
      </c>
      <c r="AZ19" s="2">
        <v>2.4657199121636712E-2</v>
      </c>
      <c r="BA19" s="2">
        <v>2.0190550823087076E-2</v>
      </c>
      <c r="BB19" s="2">
        <v>1.6476291231697457E-2</v>
      </c>
      <c r="BC19" s="2">
        <v>1.3402530020309488E-2</v>
      </c>
      <c r="BD19" s="2">
        <v>1.0870205584198721E-2</v>
      </c>
      <c r="BE19" s="2">
        <v>8.792612495112517E-3</v>
      </c>
      <c r="BF19" s="2">
        <v>7.0946411840536331E-3</v>
      </c>
      <c r="BG19" s="2">
        <v>5.7118341900502367E-3</v>
      </c>
      <c r="BH19" s="2">
        <v>4.5893444002377479E-3</v>
      </c>
      <c r="BI19" s="2">
        <v>3.680862091934323E-3</v>
      </c>
    </row>
    <row r="20" spans="1:61">
      <c r="A20" s="2">
        <v>0.99646205060439441</v>
      </c>
      <c r="B20" s="2">
        <v>0.99557298894531754</v>
      </c>
      <c r="C20" s="2">
        <v>0.99447146373058537</v>
      </c>
      <c r="D20" s="2">
        <v>0.99311100624302107</v>
      </c>
      <c r="E20" s="2">
        <v>0.99143652581741137</v>
      </c>
      <c r="F20" s="2">
        <v>0.98938322728043382</v>
      </c>
      <c r="G20" s="2">
        <v>0.98687556301133295</v>
      </c>
      <c r="H20" s="2">
        <v>0.98382628803399663</v>
      </c>
      <c r="I20" s="2">
        <v>0.98013570520976634</v>
      </c>
      <c r="J20" s="2">
        <v>0.97569120637122153</v>
      </c>
      <c r="K20" s="2">
        <v>0.97036723227671473</v>
      </c>
      <c r="L20" s="2">
        <v>0.96402578712929876</v>
      </c>
      <c r="M20" s="2">
        <v>0.95651764911134995</v>
      </c>
      <c r="N20" s="2">
        <v>0.94768441360179079</v>
      </c>
      <c r="O20" s="2">
        <v>0.93736148709686451</v>
      </c>
      <c r="P20" s="2">
        <v>0.92538211441537377</v>
      </c>
      <c r="Q20" s="2">
        <v>0.91158246763987238</v>
      </c>
      <c r="R20" s="2">
        <v>0.89580775224330667</v>
      </c>
      <c r="S20" s="2">
        <v>0.877919196157954</v>
      </c>
      <c r="T20" s="2">
        <v>0.8578016862050537</v>
      </c>
      <c r="U20" s="2">
        <v>0.83537171141414546</v>
      </c>
      <c r="V20" s="2">
        <v>0.81058517519278672</v>
      </c>
      <c r="W20" s="2">
        <v>0.78344456087117631</v>
      </c>
      <c r="X20" s="2">
        <v>0.75400489117108482</v>
      </c>
      <c r="Y20" s="2">
        <v>0.72237792357925079</v>
      </c>
      <c r="Z20" s="2">
        <v>0.68873407885948823</v>
      </c>
      <c r="AA20" s="2">
        <v>0.65330171187909769</v>
      </c>
      <c r="AB20" s="2">
        <v>0.61636349837811988</v>
      </c>
      <c r="AC20" s="2">
        <v>0.57824991651605817</v>
      </c>
      <c r="AD20" s="2">
        <v>0.53933002932719298</v>
      </c>
      <c r="AE20" s="2">
        <v>0.5</v>
      </c>
      <c r="AF20" s="2">
        <v>0.46066997067280696</v>
      </c>
      <c r="AG20" s="2">
        <v>0.42175008348394183</v>
      </c>
      <c r="AH20" s="2">
        <v>0.38363650162188012</v>
      </c>
      <c r="AI20" s="2">
        <v>0.34669828812090231</v>
      </c>
      <c r="AJ20" s="2">
        <v>0.31126592114051177</v>
      </c>
      <c r="AK20" s="2">
        <v>0.27762207642074921</v>
      </c>
      <c r="AL20" s="2">
        <v>0.24599510882891518</v>
      </c>
      <c r="AM20" s="2">
        <v>0.21655543912882369</v>
      </c>
      <c r="AN20" s="2">
        <v>0.18941482480721328</v>
      </c>
      <c r="AO20" s="2">
        <v>0.16462828858585454</v>
      </c>
      <c r="AP20" s="2">
        <v>0.14219831379494624</v>
      </c>
      <c r="AQ20" s="2">
        <v>0.122080803842046</v>
      </c>
      <c r="AR20" s="2">
        <v>0.10419224775669332</v>
      </c>
      <c r="AS20" s="2">
        <v>8.8417532360127574E-2</v>
      </c>
      <c r="AT20" s="2">
        <v>7.4617885584626217E-2</v>
      </c>
      <c r="AU20" s="2">
        <v>6.263851290313549E-2</v>
      </c>
      <c r="AV20" s="2">
        <v>5.2315586398209254E-2</v>
      </c>
      <c r="AW20" s="2">
        <v>4.3482350888650004E-2</v>
      </c>
      <c r="AX20" s="2">
        <v>3.5974212870701273E-2</v>
      </c>
      <c r="AY20" s="2">
        <v>2.9632767723285252E-2</v>
      </c>
      <c r="AZ20" s="2">
        <v>2.43087936287785E-2</v>
      </c>
      <c r="BA20" s="2">
        <v>1.9864294790233692E-2</v>
      </c>
      <c r="BB20" s="2">
        <v>1.6173711966003358E-2</v>
      </c>
      <c r="BC20" s="2">
        <v>1.3124436988667002E-2</v>
      </c>
      <c r="BD20" s="2">
        <v>1.061677271956619E-2</v>
      </c>
      <c r="BE20" s="2">
        <v>8.5634741825886384E-3</v>
      </c>
      <c r="BF20" s="2">
        <v>6.8889937569789755E-3</v>
      </c>
      <c r="BG20" s="2">
        <v>5.5285362694146769E-3</v>
      </c>
      <c r="BH20" s="2">
        <v>4.4270110546824962E-3</v>
      </c>
      <c r="BI20" s="2">
        <v>3.5379493956055543E-3</v>
      </c>
    </row>
    <row r="21" spans="1:61">
      <c r="A21" s="2">
        <v>0.99658908709301475</v>
      </c>
      <c r="B21" s="2">
        <v>0.99571764409604702</v>
      </c>
      <c r="C21" s="2">
        <v>0.99463517187568407</v>
      </c>
      <c r="D21" s="2">
        <v>0.99329505849124988</v>
      </c>
      <c r="E21" s="2">
        <v>0.99164199181337387</v>
      </c>
      <c r="F21" s="2">
        <v>0.98961086806388099</v>
      </c>
      <c r="G21" s="2">
        <v>0.98712573819534422</v>
      </c>
      <c r="H21" s="2">
        <v>0.98409886200671493</v>
      </c>
      <c r="I21" s="2">
        <v>0.98042995857987691</v>
      </c>
      <c r="J21" s="2">
        <v>0.9760057602478861</v>
      </c>
      <c r="K21" s="2">
        <v>0.97069999397564477</v>
      </c>
      <c r="L21" s="2">
        <v>0.96437392626926211</v>
      </c>
      <c r="M21" s="2">
        <v>0.95687761254574388</v>
      </c>
      <c r="N21" s="2">
        <v>0.94805198599193685</v>
      </c>
      <c r="O21" s="2">
        <v>0.93773190104321269</v>
      </c>
      <c r="P21" s="2">
        <v>0.92575020993573576</v>
      </c>
      <c r="Q21" s="2">
        <v>0.91194289563766673</v>
      </c>
      <c r="R21" s="2">
        <v>0.89615521089314887</v>
      </c>
      <c r="S21" s="2">
        <v>0.87824868352694607</v>
      </c>
      <c r="T21" s="2">
        <v>0.85810874777446933</v>
      </c>
      <c r="U21" s="2">
        <v>0.83565265838176805</v>
      </c>
      <c r="V21" s="2">
        <v>0.81083724934607626</v>
      </c>
      <c r="W21" s="2">
        <v>0.78366602498231852</v>
      </c>
      <c r="X21" s="2">
        <v>0.75419503039387659</v>
      </c>
      <c r="Y21" s="2">
        <v>0.72253695278162344</v>
      </c>
      <c r="Z21" s="2">
        <v>0.68886296217289056</v>
      </c>
      <c r="AA21" s="2">
        <v>0.6534019124585374</v>
      </c>
      <c r="AB21" s="2">
        <v>0.61643668663377427</v>
      </c>
      <c r="AC21" s="2">
        <v>0.57829767211686434</v>
      </c>
      <c r="AD21" s="2">
        <v>0.53935357468441858</v>
      </c>
      <c r="AE21" s="2">
        <v>0.5</v>
      </c>
      <c r="AF21" s="2">
        <v>0.46064642531558142</v>
      </c>
      <c r="AG21" s="2">
        <v>0.42170232788313566</v>
      </c>
      <c r="AH21" s="2">
        <v>0.38356331336622573</v>
      </c>
      <c r="AI21" s="2">
        <v>0.3465980875414626</v>
      </c>
      <c r="AJ21" s="2">
        <v>0.31113703782710944</v>
      </c>
      <c r="AK21" s="2">
        <v>0.27746304721837661</v>
      </c>
      <c r="AL21" s="2">
        <v>0.24580496960612341</v>
      </c>
      <c r="AM21" s="2">
        <v>0.21633397501768148</v>
      </c>
      <c r="AN21" s="2">
        <v>0.18916275065392368</v>
      </c>
      <c r="AO21" s="2">
        <v>0.16434734161823189</v>
      </c>
      <c r="AP21" s="2">
        <v>0.14189125222553065</v>
      </c>
      <c r="AQ21" s="2">
        <v>0.12175131647305393</v>
      </c>
      <c r="AR21" s="2">
        <v>0.10384478910685112</v>
      </c>
      <c r="AS21" s="2">
        <v>8.8057104362333216E-2</v>
      </c>
      <c r="AT21" s="2">
        <v>7.4249790064264298E-2</v>
      </c>
      <c r="AU21" s="2">
        <v>6.2268098956787359E-2</v>
      </c>
      <c r="AV21" s="2">
        <v>5.1948014008063134E-2</v>
      </c>
      <c r="AW21" s="2">
        <v>4.3122387454256145E-2</v>
      </c>
      <c r="AX21" s="2">
        <v>3.5626073730737874E-2</v>
      </c>
      <c r="AY21" s="2">
        <v>2.9300006024355191E-2</v>
      </c>
      <c r="AZ21" s="2">
        <v>2.399423975211392E-2</v>
      </c>
      <c r="BA21" s="2">
        <v>1.9570041420123096E-2</v>
      </c>
      <c r="BB21" s="2">
        <v>1.5901137993285096E-2</v>
      </c>
      <c r="BC21" s="2">
        <v>1.287426180465584E-2</v>
      </c>
      <c r="BD21" s="2">
        <v>1.0389131936119008E-2</v>
      </c>
      <c r="BE21" s="2">
        <v>8.3580081866261209E-3</v>
      </c>
      <c r="BF21" s="2">
        <v>6.7049415087501183E-3</v>
      </c>
      <c r="BG21" s="2">
        <v>5.3648281243159146E-3</v>
      </c>
      <c r="BH21" s="2">
        <v>4.2823559039529627E-3</v>
      </c>
      <c r="BI21" s="2">
        <v>3.4109129069853019E-3</v>
      </c>
    </row>
    <row r="22" spans="1:61">
      <c r="A22" s="2">
        <v>0.99670269014460033</v>
      </c>
      <c r="B22" s="2">
        <v>0.99584730059886517</v>
      </c>
      <c r="C22" s="2">
        <v>0.99478221737907435</v>
      </c>
      <c r="D22" s="2">
        <v>0.99346069894769484</v>
      </c>
      <c r="E22" s="2">
        <v>0.99182723097143699</v>
      </c>
      <c r="F22" s="2">
        <v>0.98981642658821023</v>
      </c>
      <c r="G22" s="2">
        <v>0.98735196754555965</v>
      </c>
      <c r="H22" s="2">
        <v>0.98434565749013703</v>
      </c>
      <c r="I22" s="2">
        <v>0.98069667739421396</v>
      </c>
      <c r="J22" s="2">
        <v>0.9762911515841266</v>
      </c>
      <c r="K22" s="2">
        <v>0.97100214914875194</v>
      </c>
      <c r="L22" s="2">
        <v>0.96469025714594037</v>
      </c>
      <c r="M22" s="2">
        <v>0.95720486600440746</v>
      </c>
      <c r="N22" s="2">
        <v>0.94838630057890916</v>
      </c>
      <c r="O22" s="2">
        <v>0.93806890926855513</v>
      </c>
      <c r="P22" s="2">
        <v>0.92608518581038102</v>
      </c>
      <c r="Q22" s="2">
        <v>0.91227094230504391</v>
      </c>
      <c r="R22" s="2">
        <v>0.89647147797823523</v>
      </c>
      <c r="S22" s="2">
        <v>0.87854859874025271</v>
      </c>
      <c r="T22" s="2">
        <v>0.85838824314325346</v>
      </c>
      <c r="U22" s="2">
        <v>0.8359083690596647</v>
      </c>
      <c r="V22" s="2">
        <v>0.81106666300742347</v>
      </c>
      <c r="W22" s="2">
        <v>0.7838675628182985</v>
      </c>
      <c r="X22" s="2">
        <v>0.754368046771003</v>
      </c>
      <c r="Y22" s="2">
        <v>0.72268164927126877</v>
      </c>
      <c r="Z22" s="2">
        <v>0.68898022196225894</v>
      </c>
      <c r="AA22" s="2">
        <v>0.65349307172234572</v>
      </c>
      <c r="AB22" s="2">
        <v>0.61650326865608418</v>
      </c>
      <c r="AC22" s="2">
        <v>0.57834111621670659</v>
      </c>
      <c r="AD22" s="2">
        <v>0.53937499407723699</v>
      </c>
      <c r="AE22" s="2">
        <v>0.5</v>
      </c>
      <c r="AF22" s="2">
        <v>0.46062500592276301</v>
      </c>
      <c r="AG22" s="2">
        <v>0.42165888378329341</v>
      </c>
      <c r="AH22" s="2">
        <v>0.38349673134391582</v>
      </c>
      <c r="AI22" s="2">
        <v>0.34650692827765428</v>
      </c>
      <c r="AJ22" s="2">
        <v>0.31101977803774111</v>
      </c>
      <c r="AK22" s="2">
        <v>0.27731835072873123</v>
      </c>
      <c r="AL22" s="2">
        <v>0.245631953228997</v>
      </c>
      <c r="AM22" s="2">
        <v>0.2161324371817015</v>
      </c>
      <c r="AN22" s="2">
        <v>0.18893333699257647</v>
      </c>
      <c r="AO22" s="2">
        <v>0.1640916309403353</v>
      </c>
      <c r="AP22" s="2">
        <v>0.14161175685674654</v>
      </c>
      <c r="AQ22" s="2">
        <v>0.12145140125974727</v>
      </c>
      <c r="AR22" s="2">
        <v>0.10352852202176474</v>
      </c>
      <c r="AS22" s="2">
        <v>8.7729057694956064E-2</v>
      </c>
      <c r="AT22" s="2">
        <v>7.3914814189618941E-2</v>
      </c>
      <c r="AU22" s="2">
        <v>6.1931090731444913E-2</v>
      </c>
      <c r="AV22" s="2">
        <v>5.1613699421090863E-2</v>
      </c>
      <c r="AW22" s="2">
        <v>4.2795133995592559E-2</v>
      </c>
      <c r="AX22" s="2">
        <v>3.5309742854059634E-2</v>
      </c>
      <c r="AY22" s="2">
        <v>2.8997850851248032E-2</v>
      </c>
      <c r="AZ22" s="2">
        <v>2.3708848415873437E-2</v>
      </c>
      <c r="BA22" s="2">
        <v>1.9303322605786058E-2</v>
      </c>
      <c r="BB22" s="2">
        <v>1.5654342509862959E-2</v>
      </c>
      <c r="BC22" s="2">
        <v>1.2648032454440373E-2</v>
      </c>
      <c r="BD22" s="2">
        <v>1.0183573411789746E-2</v>
      </c>
      <c r="BE22" s="2">
        <v>8.172769028563032E-3</v>
      </c>
      <c r="BF22" s="2">
        <v>6.5393010523051888E-3</v>
      </c>
      <c r="BG22" s="2">
        <v>5.2177826209256536E-3</v>
      </c>
      <c r="BH22" s="2">
        <v>4.1526994011348147E-3</v>
      </c>
      <c r="BI22" s="2">
        <v>3.2973098553996504E-3</v>
      </c>
    </row>
    <row r="23" spans="1:61">
      <c r="A23" s="2">
        <v>0.99680483433704115</v>
      </c>
      <c r="B23" s="2">
        <v>0.99596413045084597</v>
      </c>
      <c r="C23" s="2">
        <v>0.99491497917043625</v>
      </c>
      <c r="D23" s="2">
        <v>0.99361052120608651</v>
      </c>
      <c r="E23" s="2">
        <v>0.9919950569106426</v>
      </c>
      <c r="F23" s="2">
        <v>0.9900029388360565</v>
      </c>
      <c r="G23" s="2">
        <v>0.98755750802123288</v>
      </c>
      <c r="H23" s="2">
        <v>0.98457014658134823</v>
      </c>
      <c r="I23" s="2">
        <v>0.98093953788365174</v>
      </c>
      <c r="J23" s="2">
        <v>0.9765512439260251</v>
      </c>
      <c r="K23" s="2">
        <v>0.97127772550395863</v>
      </c>
      <c r="L23" s="2">
        <v>0.96497894182657307</v>
      </c>
      <c r="M23" s="2">
        <v>0.95750366943785625</v>
      </c>
      <c r="N23" s="2">
        <v>0.9486916723959149</v>
      </c>
      <c r="O23" s="2">
        <v>0.93837683355691737</v>
      </c>
      <c r="P23" s="2">
        <v>0.92639131799246777</v>
      </c>
      <c r="Q23" s="2">
        <v>0.91257078270354031</v>
      </c>
      <c r="R23" s="2">
        <v>0.8967605723319898</v>
      </c>
      <c r="S23" s="2">
        <v>0.87882275130248666</v>
      </c>
      <c r="T23" s="2">
        <v>0.85864372424839563</v>
      </c>
      <c r="U23" s="2">
        <v>0.83614209692857067</v>
      </c>
      <c r="V23" s="2">
        <v>0.81127633972658497</v>
      </c>
      <c r="W23" s="2">
        <v>0.78405174729228699</v>
      </c>
      <c r="X23" s="2">
        <v>0.75452615305450021</v>
      </c>
      <c r="Y23" s="2">
        <v>0.72281386662632785</v>
      </c>
      <c r="Z23" s="2">
        <v>0.68908736237883583</v>
      </c>
      <c r="AA23" s="2">
        <v>0.65357636022283783</v>
      </c>
      <c r="AB23" s="2">
        <v>0.61656410001035533</v>
      </c>
      <c r="AC23" s="2">
        <v>0.57838080730099761</v>
      </c>
      <c r="AD23" s="2">
        <v>0.53939456291677734</v>
      </c>
      <c r="AE23" s="2">
        <v>0.5</v>
      </c>
      <c r="AF23" s="2">
        <v>0.46060543708322271</v>
      </c>
      <c r="AG23" s="2">
        <v>0.42161919269900239</v>
      </c>
      <c r="AH23" s="2">
        <v>0.38343589998964467</v>
      </c>
      <c r="AI23" s="2">
        <v>0.34642363977716217</v>
      </c>
      <c r="AJ23" s="2">
        <v>0.31091263762116417</v>
      </c>
      <c r="AK23" s="2">
        <v>0.27718613337367215</v>
      </c>
      <c r="AL23" s="2">
        <v>0.24547384694549984</v>
      </c>
      <c r="AM23" s="2">
        <v>0.21594825270771295</v>
      </c>
      <c r="AN23" s="2">
        <v>0.18872366027341497</v>
      </c>
      <c r="AO23" s="2">
        <v>0.16385790307142933</v>
      </c>
      <c r="AP23" s="2">
        <v>0.14135627575160439</v>
      </c>
      <c r="AQ23" s="2">
        <v>0.1211772486975133</v>
      </c>
      <c r="AR23" s="2">
        <v>0.10323942766801025</v>
      </c>
      <c r="AS23" s="2">
        <v>8.7429217296459708E-2</v>
      </c>
      <c r="AT23" s="2">
        <v>7.3608682007532206E-2</v>
      </c>
      <c r="AU23" s="2">
        <v>6.1623166443082612E-2</v>
      </c>
      <c r="AV23" s="2">
        <v>5.1308327604085123E-2</v>
      </c>
      <c r="AW23" s="2">
        <v>4.2496330562143761E-2</v>
      </c>
      <c r="AX23" s="2">
        <v>3.5021058173426899E-2</v>
      </c>
      <c r="AY23" s="2">
        <v>2.8722274496041367E-2</v>
      </c>
      <c r="AZ23" s="2">
        <v>2.34487560739749E-2</v>
      </c>
      <c r="BA23" s="2">
        <v>1.9060462116348285E-2</v>
      </c>
      <c r="BB23" s="2">
        <v>1.5429853418651721E-2</v>
      </c>
      <c r="BC23" s="2">
        <v>1.2442491978767092E-2</v>
      </c>
      <c r="BD23" s="2">
        <v>9.9970611639435391E-3</v>
      </c>
      <c r="BE23" s="2">
        <v>8.0049430893574074E-3</v>
      </c>
      <c r="BF23" s="2">
        <v>6.3894787939135327E-3</v>
      </c>
      <c r="BG23" s="2">
        <v>5.0850208295637501E-3</v>
      </c>
      <c r="BH23" s="2">
        <v>4.0358695491539889E-3</v>
      </c>
      <c r="BI23" s="2">
        <v>3.1951656629588565E-3</v>
      </c>
    </row>
    <row r="24" spans="1:61">
      <c r="A24" s="2">
        <v>0.99689713169173766</v>
      </c>
      <c r="B24" s="2">
        <v>0.99606991152395075</v>
      </c>
      <c r="C24" s="2">
        <v>0.99503540936014545</v>
      </c>
      <c r="D24" s="2">
        <v>0.9937466585112823</v>
      </c>
      <c r="E24" s="2">
        <v>0.99214778890568078</v>
      </c>
      <c r="F24" s="2">
        <v>0.99017291244171057</v>
      </c>
      <c r="G24" s="2">
        <v>0.98774505477328112</v>
      </c>
      <c r="H24" s="2">
        <v>0.98477520730519552</v>
      </c>
      <c r="I24" s="2">
        <v>0.98116159189078322</v>
      </c>
      <c r="J24" s="2">
        <v>0.97678924890838248</v>
      </c>
      <c r="K24" s="2">
        <v>0.97153007503170419</v>
      </c>
      <c r="L24" s="2">
        <v>0.96524344754819458</v>
      </c>
      <c r="M24" s="2">
        <v>0.95777757453852452</v>
      </c>
      <c r="N24" s="2">
        <v>0.94897170142944076</v>
      </c>
      <c r="O24" s="2">
        <v>0.93865928134927668</v>
      </c>
      <c r="P24" s="2">
        <v>0.92667217696589965</v>
      </c>
      <c r="Q24" s="2">
        <v>0.91284590389402775</v>
      </c>
      <c r="R24" s="2">
        <v>0.89702585094894138</v>
      </c>
      <c r="S24" s="2">
        <v>0.87907432344882996</v>
      </c>
      <c r="T24" s="2">
        <v>0.85887815803537071</v>
      </c>
      <c r="U24" s="2">
        <v>0.83635655936010744</v>
      </c>
      <c r="V24" s="2">
        <v>0.81146872097827394</v>
      </c>
      <c r="W24" s="2">
        <v>0.78422072673140741</v>
      </c>
      <c r="X24" s="2">
        <v>0.75467119656159376</v>
      </c>
      <c r="Y24" s="2">
        <v>0.72293515209151216</v>
      </c>
      <c r="Z24" s="2">
        <v>0.68918563884300665</v>
      </c>
      <c r="AA24" s="2">
        <v>0.65365275486064744</v>
      </c>
      <c r="AB24" s="2">
        <v>0.61661989467802414</v>
      </c>
      <c r="AC24" s="2">
        <v>0.57841721141731295</v>
      </c>
      <c r="AD24" s="2">
        <v>0.53941251102542009</v>
      </c>
      <c r="AE24" s="2">
        <v>0.5</v>
      </c>
      <c r="AF24" s="2">
        <v>0.46058748897457991</v>
      </c>
      <c r="AG24" s="2">
        <v>0.42158278858268705</v>
      </c>
      <c r="AH24" s="2">
        <v>0.38338010532197581</v>
      </c>
      <c r="AI24" s="2">
        <v>0.34634724513935256</v>
      </c>
      <c r="AJ24" s="2">
        <v>0.31081436115699335</v>
      </c>
      <c r="AK24" s="2">
        <v>0.2770648479084879</v>
      </c>
      <c r="AL24" s="2">
        <v>0.24532880343840624</v>
      </c>
      <c r="AM24" s="2">
        <v>0.21577927326859264</v>
      </c>
      <c r="AN24" s="2">
        <v>0.18853127902172606</v>
      </c>
      <c r="AO24" s="2">
        <v>0.16364344063989261</v>
      </c>
      <c r="AP24" s="2">
        <v>0.14112184196462932</v>
      </c>
      <c r="AQ24" s="2">
        <v>0.12092567655117008</v>
      </c>
      <c r="AR24" s="2">
        <v>0.10297414905105859</v>
      </c>
      <c r="AS24" s="2">
        <v>8.7154096105972217E-2</v>
      </c>
      <c r="AT24" s="2">
        <v>7.3327823034100306E-2</v>
      </c>
      <c r="AU24" s="2">
        <v>6.1340718650723276E-2</v>
      </c>
      <c r="AV24" s="2">
        <v>5.1028298570559245E-2</v>
      </c>
      <c r="AW24" s="2">
        <v>4.2222425461475498E-2</v>
      </c>
      <c r="AX24" s="2">
        <v>3.4756552451805429E-2</v>
      </c>
      <c r="AY24" s="2">
        <v>2.8469924968295798E-2</v>
      </c>
      <c r="AZ24" s="2">
        <v>2.32107510916175E-2</v>
      </c>
      <c r="BA24" s="2">
        <v>1.8838408109216744E-2</v>
      </c>
      <c r="BB24" s="2">
        <v>1.5224792694804474E-2</v>
      </c>
      <c r="BC24" s="2">
        <v>1.2254945226718833E-2</v>
      </c>
      <c r="BD24" s="2">
        <v>9.8270875582893748E-3</v>
      </c>
      <c r="BE24" s="2">
        <v>7.8522110943192013E-3</v>
      </c>
      <c r="BF24" s="2">
        <v>6.2533414887176843E-3</v>
      </c>
      <c r="BG24" s="2">
        <v>4.9645906398545908E-3</v>
      </c>
      <c r="BH24" s="2">
        <v>3.9300884760492712E-3</v>
      </c>
      <c r="BI24" s="2">
        <v>3.1028683082623722E-3</v>
      </c>
    </row>
    <row r="25" spans="1:61">
      <c r="A25" s="2">
        <v>0.9969809102174283</v>
      </c>
      <c r="B25" s="2">
        <v>0.99616611213027229</v>
      </c>
      <c r="C25" s="2">
        <v>0.99514512397564059</v>
      </c>
      <c r="D25" s="2">
        <v>0.99387088076067198</v>
      </c>
      <c r="E25" s="2">
        <v>0.99228735517850919</v>
      </c>
      <c r="F25" s="2">
        <v>0.99032843621502864</v>
      </c>
      <c r="G25" s="2">
        <v>0.98791685674383001</v>
      </c>
      <c r="H25" s="2">
        <v>0.98496324501753152</v>
      </c>
      <c r="I25" s="2">
        <v>0.98136539367275588</v>
      </c>
      <c r="J25" s="2">
        <v>0.9770078579045931</v>
      </c>
      <c r="K25" s="2">
        <v>0.97176200978655136</v>
      </c>
      <c r="L25" s="2">
        <v>0.96548668574237961</v>
      </c>
      <c r="M25" s="2">
        <v>0.95802956594226774</v>
      </c>
      <c r="N25" s="2">
        <v>0.94922941475738942</v>
      </c>
      <c r="O25" s="2">
        <v>0.93891928741971031</v>
      </c>
      <c r="P25" s="2">
        <v>0.92693076743099023</v>
      </c>
      <c r="Q25" s="2">
        <v>0.91309924101695494</v>
      </c>
      <c r="R25" s="2">
        <v>0.89727013981618731</v>
      </c>
      <c r="S25" s="2">
        <v>0.87930599412643007</v>
      </c>
      <c r="T25" s="2">
        <v>0.85909404210845319</v>
      </c>
      <c r="U25" s="2">
        <v>0.83655404365407937</v>
      </c>
      <c r="V25" s="2">
        <v>0.81164586157394636</v>
      </c>
      <c r="W25" s="2">
        <v>0.78437630897174682</v>
      </c>
      <c r="X25" s="2">
        <v>0.75480473160693506</v>
      </c>
      <c r="Y25" s="2">
        <v>0.72304680733635229</v>
      </c>
      <c r="Z25" s="2">
        <v>0.68927610740488565</v>
      </c>
      <c r="AA25" s="2">
        <v>0.65372307733082757</v>
      </c>
      <c r="AB25" s="2">
        <v>0.61667125317347127</v>
      </c>
      <c r="AC25" s="2">
        <v>0.57845072053541968</v>
      </c>
      <c r="AD25" s="2">
        <v>0.53942903169237177</v>
      </c>
      <c r="AE25" s="2">
        <v>0.5</v>
      </c>
      <c r="AF25" s="2">
        <v>0.46057096830762817</v>
      </c>
      <c r="AG25" s="2">
        <v>0.42154927946458026</v>
      </c>
      <c r="AH25" s="2">
        <v>0.38332874682652868</v>
      </c>
      <c r="AI25" s="2">
        <v>0.34627692266917237</v>
      </c>
      <c r="AJ25" s="2">
        <v>0.31072389259511435</v>
      </c>
      <c r="AK25" s="2">
        <v>0.27695319266364776</v>
      </c>
      <c r="AL25" s="2">
        <v>0.24519526839306499</v>
      </c>
      <c r="AM25" s="2">
        <v>0.21562369102825318</v>
      </c>
      <c r="AN25" s="2">
        <v>0.1883541384260537</v>
      </c>
      <c r="AO25" s="2">
        <v>0.16344595634592063</v>
      </c>
      <c r="AP25" s="2">
        <v>0.14090595789154683</v>
      </c>
      <c r="AQ25" s="2">
        <v>0.12069400587356996</v>
      </c>
      <c r="AR25" s="2">
        <v>0.10272986018381269</v>
      </c>
      <c r="AS25" s="2">
        <v>8.6900758983045098E-2</v>
      </c>
      <c r="AT25" s="2">
        <v>7.3069232569009782E-2</v>
      </c>
      <c r="AU25" s="2">
        <v>6.1080712580289687E-2</v>
      </c>
      <c r="AV25" s="2">
        <v>5.0770585242610543E-2</v>
      </c>
      <c r="AW25" s="2">
        <v>4.1970434057732237E-2</v>
      </c>
      <c r="AX25" s="2">
        <v>3.4513314257620331E-2</v>
      </c>
      <c r="AY25" s="2">
        <v>2.8237990213448628E-2</v>
      </c>
      <c r="AZ25" s="2">
        <v>2.2992142095406898E-2</v>
      </c>
      <c r="BA25" s="2">
        <v>1.8634606327244171E-2</v>
      </c>
      <c r="BB25" s="2">
        <v>1.5036754982468498E-2</v>
      </c>
      <c r="BC25" s="2">
        <v>1.2083143256169977E-2</v>
      </c>
      <c r="BD25" s="2">
        <v>9.6715637849713581E-3</v>
      </c>
      <c r="BE25" s="2">
        <v>7.7126448214908053E-3</v>
      </c>
      <c r="BF25" s="2">
        <v>6.1291192393279851E-3</v>
      </c>
      <c r="BG25" s="2">
        <v>4.85487602435944E-3</v>
      </c>
      <c r="BH25" s="2">
        <v>3.8338878697277141E-3</v>
      </c>
      <c r="BI25" s="2">
        <v>3.0190897825717478E-3</v>
      </c>
    </row>
    <row r="26" spans="1:61">
      <c r="A26" s="2">
        <v>0.99705727307480052</v>
      </c>
      <c r="B26" s="2">
        <v>0.99625395488904622</v>
      </c>
      <c r="C26" s="2">
        <v>0.99524547166026966</v>
      </c>
      <c r="D26" s="2">
        <v>0.9939846681207487</v>
      </c>
      <c r="E26" s="2">
        <v>0.99241537146450987</v>
      </c>
      <c r="F26" s="2">
        <v>0.9904712636233759</v>
      </c>
      <c r="G26" s="2">
        <v>0.98807480495185662</v>
      </c>
      <c r="H26" s="2">
        <v>0.98513628529082808</v>
      </c>
      <c r="I26" s="2">
        <v>0.98155309707793681</v>
      </c>
      <c r="J26" s="2">
        <v>0.97720934306727647</v>
      </c>
      <c r="K26" s="2">
        <v>0.97197590623524344</v>
      </c>
      <c r="L26" s="2">
        <v>0.96571111899659301</v>
      </c>
      <c r="M26" s="2">
        <v>0.95826216996807234</v>
      </c>
      <c r="N26" s="2">
        <v>0.9494673760951583</v>
      </c>
      <c r="O26" s="2">
        <v>0.93915942313144374</v>
      </c>
      <c r="P26" s="2">
        <v>0.92716963607296643</v>
      </c>
      <c r="Q26" s="2">
        <v>0.91333328230948763</v>
      </c>
      <c r="R26" s="2">
        <v>0.89749583489519402</v>
      </c>
      <c r="S26" s="2">
        <v>0.87952003469223228</v>
      </c>
      <c r="T26" s="2">
        <v>0.8592934939924638</v>
      </c>
      <c r="U26" s="2">
        <v>0.83673648886969221</v>
      </c>
      <c r="V26" s="2">
        <v>0.81180950327972823</v>
      </c>
      <c r="W26" s="2">
        <v>0.78452002623121564</v>
      </c>
      <c r="X26" s="2">
        <v>0.75492807536707351</v>
      </c>
      <c r="Y26" s="2">
        <v>0.72314993530718796</v>
      </c>
      <c r="Z26" s="2">
        <v>0.68935966280143468</v>
      </c>
      <c r="AA26" s="2">
        <v>0.65378802376143841</v>
      </c>
      <c r="AB26" s="2">
        <v>0.61671868421794862</v>
      </c>
      <c r="AC26" s="2">
        <v>0.57848166669952084</v>
      </c>
      <c r="AD26" s="2">
        <v>0.53944428865371519</v>
      </c>
      <c r="AE26" s="2">
        <v>0.5</v>
      </c>
      <c r="AF26" s="2">
        <v>0.46055571134628487</v>
      </c>
      <c r="AG26" s="2">
        <v>0.42151833330047916</v>
      </c>
      <c r="AH26" s="2">
        <v>0.38328131578205138</v>
      </c>
      <c r="AI26" s="2">
        <v>0.34621197623856159</v>
      </c>
      <c r="AJ26" s="2">
        <v>0.31064033719856532</v>
      </c>
      <c r="AK26" s="2">
        <v>0.27685006469281209</v>
      </c>
      <c r="AL26" s="2">
        <v>0.24507192463292654</v>
      </c>
      <c r="AM26" s="2">
        <v>0.21547997376878436</v>
      </c>
      <c r="AN26" s="2">
        <v>0.18819049672027177</v>
      </c>
      <c r="AO26" s="2">
        <v>0.16326351113030785</v>
      </c>
      <c r="AP26" s="2">
        <v>0.14070650600753623</v>
      </c>
      <c r="AQ26" s="2">
        <v>0.12047996530776769</v>
      </c>
      <c r="AR26" s="2">
        <v>0.10250416510480601</v>
      </c>
      <c r="AS26" s="2">
        <v>8.6666717690512374E-2</v>
      </c>
      <c r="AT26" s="2">
        <v>7.2830363927033584E-2</v>
      </c>
      <c r="AU26" s="2">
        <v>6.0840576868556227E-2</v>
      </c>
      <c r="AV26" s="2">
        <v>5.0532623904841742E-2</v>
      </c>
      <c r="AW26" s="2">
        <v>4.1737830031927652E-2</v>
      </c>
      <c r="AX26" s="2">
        <v>3.4288881003406955E-2</v>
      </c>
      <c r="AY26" s="2">
        <v>2.8024093764756529E-2</v>
      </c>
      <c r="AZ26" s="2">
        <v>2.2790656932723575E-2</v>
      </c>
      <c r="BA26" s="2">
        <v>1.8446902922063191E-2</v>
      </c>
      <c r="BB26" s="2">
        <v>1.4863714709171876E-2</v>
      </c>
      <c r="BC26" s="2">
        <v>1.1925195048143404E-2</v>
      </c>
      <c r="BD26" s="2">
        <v>9.5287363766240595E-3</v>
      </c>
      <c r="BE26" s="2">
        <v>7.5846285354901751E-3</v>
      </c>
      <c r="BF26" s="2">
        <v>6.0153318792512817E-3</v>
      </c>
      <c r="BG26" s="2">
        <v>4.7545283397303628E-3</v>
      </c>
      <c r="BH26" s="2">
        <v>3.7460451109537548E-3</v>
      </c>
      <c r="BI26" s="2">
        <v>2.9427269251994983E-3</v>
      </c>
    </row>
    <row r="27" spans="1:61">
      <c r="A27" s="2">
        <v>0.99712714367865707</v>
      </c>
      <c r="B27" s="2">
        <v>0.99633446553558846</v>
      </c>
      <c r="C27" s="2">
        <v>0.99533758630038061</v>
      </c>
      <c r="D27" s="2">
        <v>0.99408926754943616</v>
      </c>
      <c r="E27" s="2">
        <v>0.9925332014642847</v>
      </c>
      <c r="F27" s="2">
        <v>0.99060287715478812</v>
      </c>
      <c r="G27" s="2">
        <v>0.98822050068698619</v>
      </c>
      <c r="H27" s="2">
        <v>0.98529604578441021</v>
      </c>
      <c r="I27" s="2">
        <v>0.98172653085394967</v>
      </c>
      <c r="J27" s="2">
        <v>0.9773956357406135</v>
      </c>
      <c r="K27" s="2">
        <v>0.97217378633598117</v>
      </c>
      <c r="L27" s="2">
        <v>0.96591884425283869</v>
      </c>
      <c r="M27" s="2">
        <v>0.95847753927602042</v>
      </c>
      <c r="N27" s="2">
        <v>0.94968777114372682</v>
      </c>
      <c r="O27" s="2">
        <v>0.93938188160731029</v>
      </c>
      <c r="P27" s="2">
        <v>0.9273909556075014</v>
      </c>
      <c r="Q27" s="2">
        <v>0.91355015102744153</v>
      </c>
      <c r="R27" s="2">
        <v>0.89770498090701256</v>
      </c>
      <c r="S27" s="2">
        <v>0.87971838357808396</v>
      </c>
      <c r="T27" s="2">
        <v>0.85947832077236697</v>
      </c>
      <c r="U27" s="2">
        <v>0.83690554966013642</v>
      </c>
      <c r="V27" s="2">
        <v>0.81196113223438404</v>
      </c>
      <c r="W27" s="2">
        <v>0.7846531856972887</v>
      </c>
      <c r="X27" s="2">
        <v>0.75504235143523735</v>
      </c>
      <c r="Y27" s="2">
        <v>0.72324547674906725</v>
      </c>
      <c r="Z27" s="2">
        <v>0.68943706811837446</v>
      </c>
      <c r="AA27" s="2">
        <v>0.65384818781153276</v>
      </c>
      <c r="AB27" s="2">
        <v>0.61676262162932205</v>
      </c>
      <c r="AC27" s="2">
        <v>0.57851033305614807</v>
      </c>
      <c r="AD27" s="2">
        <v>0.5394584215313829</v>
      </c>
      <c r="AE27" s="2">
        <v>0.5</v>
      </c>
      <c r="AF27" s="2">
        <v>0.4605415784686171</v>
      </c>
      <c r="AG27" s="2">
        <v>0.42148966694385193</v>
      </c>
      <c r="AH27" s="2">
        <v>0.38323737837067801</v>
      </c>
      <c r="AI27" s="2">
        <v>0.34615181218846719</v>
      </c>
      <c r="AJ27" s="2">
        <v>0.31056293188162554</v>
      </c>
      <c r="AK27" s="2">
        <v>0.2767545232509328</v>
      </c>
      <c r="AL27" s="2">
        <v>0.24495764856476271</v>
      </c>
      <c r="AM27" s="2">
        <v>0.21534681430271124</v>
      </c>
      <c r="AN27" s="2">
        <v>0.1880388677656159</v>
      </c>
      <c r="AO27" s="2">
        <v>0.16309445033986358</v>
      </c>
      <c r="AP27" s="2">
        <v>0.14052167922763301</v>
      </c>
      <c r="AQ27" s="2">
        <v>0.12028161642191609</v>
      </c>
      <c r="AR27" s="2">
        <v>0.10229501909298744</v>
      </c>
      <c r="AS27" s="2">
        <v>8.6449848972558432E-2</v>
      </c>
      <c r="AT27" s="2">
        <v>7.2609044392498642E-2</v>
      </c>
      <c r="AU27" s="2">
        <v>6.0618118392689692E-2</v>
      </c>
      <c r="AV27" s="2">
        <v>5.0312228856273129E-2</v>
      </c>
      <c r="AW27" s="2">
        <v>4.1522460723979575E-2</v>
      </c>
      <c r="AX27" s="2">
        <v>3.4081155747161314E-2</v>
      </c>
      <c r="AY27" s="2">
        <v>2.782621366401886E-2</v>
      </c>
      <c r="AZ27" s="2">
        <v>2.2604364259386514E-2</v>
      </c>
      <c r="BA27" s="2">
        <v>1.8273469146050339E-2</v>
      </c>
      <c r="BB27" s="2">
        <v>1.4703954215589801E-2</v>
      </c>
      <c r="BC27" s="2">
        <v>1.1779499313013839E-2</v>
      </c>
      <c r="BD27" s="2">
        <v>9.3971228452118388E-3</v>
      </c>
      <c r="BE27" s="2">
        <v>7.4667985357153542E-3</v>
      </c>
      <c r="BF27" s="2">
        <v>5.9107324505638693E-3</v>
      </c>
      <c r="BG27" s="2">
        <v>4.6624136996194334E-3</v>
      </c>
      <c r="BH27" s="2">
        <v>3.665534464411588E-3</v>
      </c>
      <c r="BI27" s="2">
        <v>2.8728563213428764E-3</v>
      </c>
    </row>
    <row r="28" spans="1:61">
      <c r="A28" s="2">
        <v>0.99719130046014548</v>
      </c>
      <c r="B28" s="2">
        <v>0.99640851063094826</v>
      </c>
      <c r="C28" s="2">
        <v>0.9954224277780227</v>
      </c>
      <c r="D28" s="2">
        <v>0.99418573666021737</v>
      </c>
      <c r="E28" s="2">
        <v>0.9926420038533218</v>
      </c>
      <c r="F28" s="2">
        <v>0.99072453846522712</v>
      </c>
      <c r="G28" s="2">
        <v>0.98835530873588961</v>
      </c>
      <c r="H28" s="2">
        <v>0.98544399243217373</v>
      </c>
      <c r="I28" s="2">
        <v>0.98188725761058115</v>
      </c>
      <c r="J28" s="2">
        <v>0.97756838793554135</v>
      </c>
      <c r="K28" s="2">
        <v>0.9723573811790216</v>
      </c>
      <c r="L28" s="2">
        <v>0.96611165817779321</v>
      </c>
      <c r="M28" s="2">
        <v>0.95867751944046331</v>
      </c>
      <c r="N28" s="2">
        <v>0.94989247475175509</v>
      </c>
      <c r="O28" s="2">
        <v>0.93958854478786213</v>
      </c>
      <c r="P28" s="2">
        <v>0.92759659097879721</v>
      </c>
      <c r="Q28" s="2">
        <v>0.91375166998705704</v>
      </c>
      <c r="R28" s="2">
        <v>0.89789933341107597</v>
      </c>
      <c r="S28" s="2">
        <v>0.87990270512488966</v>
      </c>
      <c r="T28" s="2">
        <v>0.85965007396456983</v>
      </c>
      <c r="U28" s="2">
        <v>0.83706264656416951</v>
      </c>
      <c r="V28" s="2">
        <v>0.81210202417859434</v>
      </c>
      <c r="W28" s="2">
        <v>0.78477690936901268</v>
      </c>
      <c r="X28" s="2">
        <v>0.75514852411829514</v>
      </c>
      <c r="Y28" s="2">
        <v>0.72333423896011861</v>
      </c>
      <c r="Z28" s="2">
        <v>0.68950897814046974</v>
      </c>
      <c r="AA28" s="2">
        <v>0.65390407885241542</v>
      </c>
      <c r="AB28" s="2">
        <v>0.61680343761570966</v>
      </c>
      <c r="AC28" s="2">
        <v>0.57853696253369469</v>
      </c>
      <c r="AD28" s="2">
        <v>0.53947155011383663</v>
      </c>
      <c r="AE28" s="2">
        <v>0.5</v>
      </c>
      <c r="AF28" s="2">
        <v>0.46052844988616337</v>
      </c>
      <c r="AG28" s="2">
        <v>0.42146303746630537</v>
      </c>
      <c r="AH28" s="2">
        <v>0.38319656238429034</v>
      </c>
      <c r="AI28" s="2">
        <v>0.34609592114758458</v>
      </c>
      <c r="AJ28" s="2">
        <v>0.31049102185953026</v>
      </c>
      <c r="AK28" s="2">
        <v>0.27666576103988139</v>
      </c>
      <c r="AL28" s="2">
        <v>0.24485147588170481</v>
      </c>
      <c r="AM28" s="2">
        <v>0.21522309063098732</v>
      </c>
      <c r="AN28" s="2">
        <v>0.18789797582140566</v>
      </c>
      <c r="AO28" s="2">
        <v>0.16293735343583055</v>
      </c>
      <c r="AP28" s="2">
        <v>0.14034992603543014</v>
      </c>
      <c r="AQ28" s="2">
        <v>0.12009729487511038</v>
      </c>
      <c r="AR28" s="2">
        <v>0.10210066658892399</v>
      </c>
      <c r="AS28" s="2">
        <v>8.6248330012942992E-2</v>
      </c>
      <c r="AT28" s="2">
        <v>7.2403409021202805E-2</v>
      </c>
      <c r="AU28" s="2">
        <v>6.0411455212137866E-2</v>
      </c>
      <c r="AV28" s="2">
        <v>5.0107525248244883E-2</v>
      </c>
      <c r="AW28" s="2">
        <v>4.1322480559536676E-2</v>
      </c>
      <c r="AX28" s="2">
        <v>3.388834182220684E-2</v>
      </c>
      <c r="AY28" s="2">
        <v>2.7642618820978449E-2</v>
      </c>
      <c r="AZ28" s="2">
        <v>2.2431612064458598E-2</v>
      </c>
      <c r="BA28" s="2">
        <v>1.8112742389418866E-2</v>
      </c>
      <c r="BB28" s="2">
        <v>1.4556007567826226E-2</v>
      </c>
      <c r="BC28" s="2">
        <v>1.1644691264110373E-2</v>
      </c>
      <c r="BD28" s="2">
        <v>9.2754615347728706E-3</v>
      </c>
      <c r="BE28" s="2">
        <v>7.3579961466781552E-3</v>
      </c>
      <c r="BF28" s="2">
        <v>5.8142633397826248E-3</v>
      </c>
      <c r="BG28" s="2">
        <v>4.5775722219773369E-3</v>
      </c>
      <c r="BH28" s="2">
        <v>3.5914893690516887E-3</v>
      </c>
      <c r="BI28" s="2">
        <v>2.8086995398545565E-3</v>
      </c>
    </row>
    <row r="29" spans="1:61">
      <c r="A29" s="2">
        <v>0.99725040393304831</v>
      </c>
      <c r="B29" s="2">
        <v>0.99647682699086981</v>
      </c>
      <c r="C29" s="2">
        <v>0.99550081384461286</v>
      </c>
      <c r="D29" s="2">
        <v>0.99427497810072962</v>
      </c>
      <c r="E29" s="2">
        <v>0.99274276919812299</v>
      </c>
      <c r="F29" s="2">
        <v>0.99083732783078693</v>
      </c>
      <c r="G29" s="2">
        <v>0.9884803993280884</v>
      </c>
      <c r="H29" s="2">
        <v>0.98558138379117299</v>
      </c>
      <c r="I29" s="2">
        <v>0.98203662042465867</v>
      </c>
      <c r="J29" s="2">
        <v>0.97772902098185466</v>
      </c>
      <c r="K29" s="2">
        <v>0.97252818140851638</v>
      </c>
      <c r="L29" s="2">
        <v>0.9662911090045031</v>
      </c>
      <c r="M29" s="2">
        <v>0.95886370178813962</v>
      </c>
      <c r="N29" s="2">
        <v>0.95008310425576536</v>
      </c>
      <c r="O29" s="2">
        <v>0.93978103671577284</v>
      </c>
      <c r="P29" s="2">
        <v>0.92778815197980702</v>
      </c>
      <c r="Q29" s="2">
        <v>0.91393941288085756</v>
      </c>
      <c r="R29" s="2">
        <v>0.89808040816898516</v>
      </c>
      <c r="S29" s="2">
        <v>0.88007443636768756</v>
      </c>
      <c r="T29" s="2">
        <v>0.8598100931486008</v>
      </c>
      <c r="U29" s="2">
        <v>0.83720900599190329</v>
      </c>
      <c r="V29" s="2">
        <v>0.81223328041062315</v>
      </c>
      <c r="W29" s="2">
        <v>0.78489216572484022</v>
      </c>
      <c r="X29" s="2">
        <v>0.75524742569275816</v>
      </c>
      <c r="Y29" s="2">
        <v>0.72341691863944024</v>
      </c>
      <c r="Z29" s="2">
        <v>0.68957595790310933</v>
      </c>
      <c r="AA29" s="2">
        <v>0.65395613641114214</v>
      </c>
      <c r="AB29" s="2">
        <v>0.6168414533355161</v>
      </c>
      <c r="AC29" s="2">
        <v>0.57856176473690302</v>
      </c>
      <c r="AD29" s="2">
        <v>0.53948377775631307</v>
      </c>
      <c r="AE29" s="2">
        <v>0.5</v>
      </c>
      <c r="AF29" s="2">
        <v>0.46051622224368688</v>
      </c>
      <c r="AG29" s="2">
        <v>0.42143823526309693</v>
      </c>
      <c r="AH29" s="2">
        <v>0.3831585466644839</v>
      </c>
      <c r="AI29" s="2">
        <v>0.34604386358885786</v>
      </c>
      <c r="AJ29" s="2">
        <v>0.31042404209689067</v>
      </c>
      <c r="AK29" s="2">
        <v>0.27658308136055976</v>
      </c>
      <c r="AL29" s="2">
        <v>0.24475257430724184</v>
      </c>
      <c r="AM29" s="2">
        <v>0.21510783427515978</v>
      </c>
      <c r="AN29" s="2">
        <v>0.1877667195893768</v>
      </c>
      <c r="AO29" s="2">
        <v>0.16279099400809677</v>
      </c>
      <c r="AP29" s="2">
        <v>0.14018990685139915</v>
      </c>
      <c r="AQ29" s="2">
        <v>0.11992556363231241</v>
      </c>
      <c r="AR29" s="2">
        <v>0.10191959183101482</v>
      </c>
      <c r="AS29" s="2">
        <v>8.6060587119142426E-2</v>
      </c>
      <c r="AT29" s="2">
        <v>7.2211848020192995E-2</v>
      </c>
      <c r="AU29" s="2">
        <v>6.0218963284227212E-2</v>
      </c>
      <c r="AV29" s="2">
        <v>4.9916895744234635E-2</v>
      </c>
      <c r="AW29" s="2">
        <v>4.1136298211860413E-2</v>
      </c>
      <c r="AX29" s="2">
        <v>3.370889099549694E-2</v>
      </c>
      <c r="AY29" s="2">
        <v>2.747181859148359E-2</v>
      </c>
      <c r="AZ29" s="2">
        <v>2.2270979018145318E-2</v>
      </c>
      <c r="BA29" s="2">
        <v>1.7963379575341311E-2</v>
      </c>
      <c r="BB29" s="2">
        <v>1.4418616208827017E-2</v>
      </c>
      <c r="BC29" s="2">
        <v>1.1519600671911545E-2</v>
      </c>
      <c r="BD29" s="2">
        <v>9.1626721692130274E-3</v>
      </c>
      <c r="BE29" s="2">
        <v>7.2572308018769693E-3</v>
      </c>
      <c r="BF29" s="2">
        <v>5.7250218992704275E-3</v>
      </c>
      <c r="BG29" s="2">
        <v>4.499186155387129E-3</v>
      </c>
      <c r="BH29" s="2">
        <v>3.5231730091301364E-3</v>
      </c>
      <c r="BI29" s="2">
        <v>2.7495960669517054E-3</v>
      </c>
    </row>
    <row r="30" spans="1:61">
      <c r="A30" s="2">
        <v>0.99730501796717408</v>
      </c>
      <c r="B30" s="2">
        <v>0.99654004486747227</v>
      </c>
      <c r="C30" s="2">
        <v>0.99557344528130953</v>
      </c>
      <c r="D30" s="2">
        <v>0.99435776674464027</v>
      </c>
      <c r="E30" s="2">
        <v>0.99283634920997066</v>
      </c>
      <c r="F30" s="2">
        <v>0.99094217546596663</v>
      </c>
      <c r="G30" s="2">
        <v>0.98859678148778241</v>
      </c>
      <c r="H30" s="2">
        <v>0.98570930635642917</v>
      </c>
      <c r="I30" s="2">
        <v>0.98217578000158212</v>
      </c>
      <c r="J30" s="2">
        <v>0.97787876436883825</v>
      </c>
      <c r="K30" s="2">
        <v>0.97268747751850848</v>
      </c>
      <c r="L30" s="2">
        <v>0.96645853800070147</v>
      </c>
      <c r="M30" s="2">
        <v>0.95903746569562998</v>
      </c>
      <c r="N30" s="2">
        <v>0.95026106220574158</v>
      </c>
      <c r="O30" s="2">
        <v>0.93996076623703162</v>
      </c>
      <c r="P30" s="2">
        <v>0.92796703543567705</v>
      </c>
      <c r="Q30" s="2">
        <v>0.91411474542466009</v>
      </c>
      <c r="R30" s="2">
        <v>0.89824952073094166</v>
      </c>
      <c r="S30" s="2">
        <v>0.88023482455516922</v>
      </c>
      <c r="T30" s="2">
        <v>0.85995954095618021</v>
      </c>
      <c r="U30" s="2">
        <v>0.83734569228698508</v>
      </c>
      <c r="V30" s="2">
        <v>0.81235585661311593</v>
      </c>
      <c r="W30" s="2">
        <v>0.78499979510789619</v>
      </c>
      <c r="X30" s="2">
        <v>0.75533977825016418</v>
      </c>
      <c r="Y30" s="2">
        <v>0.72349412019690196</v>
      </c>
      <c r="Z30" s="2">
        <v>0.68963849755743634</v>
      </c>
      <c r="AA30" s="2">
        <v>0.65400474174290402</v>
      </c>
      <c r="AB30" s="2">
        <v>0.61687694735782361</v>
      </c>
      <c r="AC30" s="2">
        <v>0.57858492147033769</v>
      </c>
      <c r="AD30" s="2">
        <v>0.53949519410486446</v>
      </c>
      <c r="AE30" s="2">
        <v>0.5</v>
      </c>
      <c r="AF30" s="2">
        <v>0.46050480589513554</v>
      </c>
      <c r="AG30" s="2">
        <v>0.42141507852966231</v>
      </c>
      <c r="AH30" s="2">
        <v>0.38312305264217639</v>
      </c>
      <c r="AI30" s="2">
        <v>0.34599525825709598</v>
      </c>
      <c r="AJ30" s="2">
        <v>0.31036150244256366</v>
      </c>
      <c r="AK30" s="2">
        <v>0.27650587980309804</v>
      </c>
      <c r="AL30" s="2">
        <v>0.24466022174983582</v>
      </c>
      <c r="AM30" s="2">
        <v>0.21500020489210375</v>
      </c>
      <c r="AN30" s="2">
        <v>0.18764414338688401</v>
      </c>
      <c r="AO30" s="2">
        <v>0.16265430771301492</v>
      </c>
      <c r="AP30" s="2">
        <v>0.14004045904381984</v>
      </c>
      <c r="AQ30" s="2">
        <v>0.11976517544483084</v>
      </c>
      <c r="AR30" s="2">
        <v>0.10175047926905838</v>
      </c>
      <c r="AS30" s="2">
        <v>8.5885254575339923E-2</v>
      </c>
      <c r="AT30" s="2">
        <v>7.2032964564322968E-2</v>
      </c>
      <c r="AU30" s="2">
        <v>6.0039233762968394E-2</v>
      </c>
      <c r="AV30" s="2">
        <v>4.9738937794258406E-2</v>
      </c>
      <c r="AW30" s="2">
        <v>4.096253430437008E-2</v>
      </c>
      <c r="AX30" s="2">
        <v>3.3541461999298521E-2</v>
      </c>
      <c r="AY30" s="2">
        <v>2.7312522481491536E-2</v>
      </c>
      <c r="AZ30" s="2">
        <v>2.2121235631161796E-2</v>
      </c>
      <c r="BA30" s="2">
        <v>1.7824219998417858E-2</v>
      </c>
      <c r="BB30" s="2">
        <v>1.4290693643570879E-2</v>
      </c>
      <c r="BC30" s="2">
        <v>1.1403218512217574E-2</v>
      </c>
      <c r="BD30" s="2">
        <v>9.0578245340333409E-3</v>
      </c>
      <c r="BE30" s="2">
        <v>7.1636507900293932E-3</v>
      </c>
      <c r="BF30" s="2">
        <v>5.6422332553596969E-3</v>
      </c>
      <c r="BG30" s="2">
        <v>4.426554718690431E-3</v>
      </c>
      <c r="BH30" s="2">
        <v>3.4599551325277629E-3</v>
      </c>
      <c r="BI30" s="2">
        <v>2.6949820328259766E-3</v>
      </c>
    </row>
    <row r="31" spans="1:61">
      <c r="A31" s="2">
        <v>0.99735562665550437</v>
      </c>
      <c r="B31" s="2">
        <v>0.99659870636862913</v>
      </c>
      <c r="C31" s="2">
        <v>0.99564092593110631</v>
      </c>
      <c r="D31" s="2">
        <v>0.99443477138265168</v>
      </c>
      <c r="E31" s="2">
        <v>0.99292348012271348</v>
      </c>
      <c r="F31" s="2">
        <v>0.99103988659330688</v>
      </c>
      <c r="G31" s="2">
        <v>0.98870532977276882</v>
      </c>
      <c r="H31" s="2">
        <v>0.98582870291387314</v>
      </c>
      <c r="I31" s="2">
        <v>0.98230574454930053</v>
      </c>
      <c r="J31" s="2">
        <v>0.97801868700486738</v>
      </c>
      <c r="K31" s="2">
        <v>0.97283639231641217</v>
      </c>
      <c r="L31" s="2">
        <v>0.96661511290552915</v>
      </c>
      <c r="M31" s="2">
        <v>0.95920001271918276</v>
      </c>
      <c r="N31" s="2">
        <v>0.9504275708604768</v>
      </c>
      <c r="O31" s="2">
        <v>0.94012896149206893</v>
      </c>
      <c r="P31" s="2">
        <v>0.92813445928773719</v>
      </c>
      <c r="Q31" s="2">
        <v>0.91427885861117208</v>
      </c>
      <c r="R31" s="2">
        <v>0.89840781843170603</v>
      </c>
      <c r="S31" s="2">
        <v>0.88038495747584722</v>
      </c>
      <c r="T31" s="2">
        <v>0.86009943135089162</v>
      </c>
      <c r="U31" s="2">
        <v>0.83747363363823335</v>
      </c>
      <c r="V31" s="2">
        <v>0.81247058614707612</v>
      </c>
      <c r="W31" s="2">
        <v>0.78510053023606963</v>
      </c>
      <c r="X31" s="2">
        <v>0.75542621134461818</v>
      </c>
      <c r="Y31" s="2">
        <v>0.72356637054260298</v>
      </c>
      <c r="Z31" s="2">
        <v>0.68969702437614056</v>
      </c>
      <c r="AA31" s="2">
        <v>0.65405022717668326</v>
      </c>
      <c r="AB31" s="2">
        <v>0.6169101624944856</v>
      </c>
      <c r="AC31" s="2">
        <v>0.57860659119865954</v>
      </c>
      <c r="AD31" s="2">
        <v>0.53950587729601995</v>
      </c>
      <c r="AE31" s="2">
        <v>0.5</v>
      </c>
      <c r="AF31" s="2">
        <v>0.46049412270397999</v>
      </c>
      <c r="AG31" s="2">
        <v>0.42139340880134041</v>
      </c>
      <c r="AH31" s="2">
        <v>0.3830898375055144</v>
      </c>
      <c r="AI31" s="2">
        <v>0.34594977282331674</v>
      </c>
      <c r="AJ31" s="2">
        <v>0.31030297562385944</v>
      </c>
      <c r="AK31" s="2">
        <v>0.27643362945739702</v>
      </c>
      <c r="AL31" s="2">
        <v>0.24457378865538176</v>
      </c>
      <c r="AM31" s="2">
        <v>0.21489946976393043</v>
      </c>
      <c r="AN31" s="2">
        <v>0.18752941385292388</v>
      </c>
      <c r="AO31" s="2">
        <v>0.16252636636176665</v>
      </c>
      <c r="AP31" s="2">
        <v>0.13990056864910835</v>
      </c>
      <c r="AQ31" s="2">
        <v>0.11961504252415274</v>
      </c>
      <c r="AR31" s="2">
        <v>0.10159218156829396</v>
      </c>
      <c r="AS31" s="2">
        <v>8.5721141388827915E-2</v>
      </c>
      <c r="AT31" s="2">
        <v>7.1865540712262865E-2</v>
      </c>
      <c r="AU31" s="2">
        <v>5.987103850793106E-2</v>
      </c>
      <c r="AV31" s="2">
        <v>4.9572429139523248E-2</v>
      </c>
      <c r="AW31" s="2">
        <v>4.0799987280817247E-2</v>
      </c>
      <c r="AX31" s="2">
        <v>3.3384887094470898E-2</v>
      </c>
      <c r="AY31" s="2">
        <v>2.7163607683587835E-2</v>
      </c>
      <c r="AZ31" s="2">
        <v>2.1981312995132597E-2</v>
      </c>
      <c r="BA31" s="2">
        <v>1.7694255450699442E-2</v>
      </c>
      <c r="BB31" s="2">
        <v>1.4171297086126824E-2</v>
      </c>
      <c r="BC31" s="2">
        <v>1.1294670227231199E-2</v>
      </c>
      <c r="BD31" s="2">
        <v>8.9601134066931154E-3</v>
      </c>
      <c r="BE31" s="2">
        <v>7.0765198772865202E-3</v>
      </c>
      <c r="BF31" s="2">
        <v>5.5652286173482821E-3</v>
      </c>
      <c r="BG31" s="2">
        <v>4.3590740688936955E-3</v>
      </c>
      <c r="BH31" s="2">
        <v>3.4012936313708594E-3</v>
      </c>
      <c r="BI31" s="2">
        <v>2.6443733444956748E-3</v>
      </c>
    </row>
    <row r="32" spans="1:61">
      <c r="A32" s="2">
        <v>0.99740264779709464</v>
      </c>
      <c r="B32" s="2">
        <v>0.99665328021187394</v>
      </c>
      <c r="C32" s="2">
        <v>0.99570377877578442</v>
      </c>
      <c r="D32" s="2">
        <v>0.99450657216286553</v>
      </c>
      <c r="E32" s="2">
        <v>0.99300480152183723</v>
      </c>
      <c r="F32" s="2">
        <v>0.99113116166762283</v>
      </c>
      <c r="G32" s="2">
        <v>0.98880680587739733</v>
      </c>
      <c r="H32" s="2">
        <v>0.98594039547844847</v>
      </c>
      <c r="I32" s="2">
        <v>0.98242739397664292</v>
      </c>
      <c r="J32" s="2">
        <v>0.97814972256579469</v>
      </c>
      <c r="K32" s="2">
        <v>0.97297590727280481</v>
      </c>
      <c r="L32" s="2">
        <v>0.96676185509151447</v>
      </c>
      <c r="M32" s="2">
        <v>0.95935239433868458</v>
      </c>
      <c r="N32" s="2">
        <v>0.9505837002441343</v>
      </c>
      <c r="O32" s="2">
        <v>0.94028669798081321</v>
      </c>
      <c r="P32" s="2">
        <v>0.92829149033579794</v>
      </c>
      <c r="Q32" s="2">
        <v>0.91443279578180681</v>
      </c>
      <c r="R32" s="2">
        <v>0.89855630644131257</v>
      </c>
      <c r="S32" s="2">
        <v>0.88052578814987004</v>
      </c>
      <c r="T32" s="2">
        <v>0.86023065265282261</v>
      </c>
      <c r="U32" s="2">
        <v>0.83759364317445073</v>
      </c>
      <c r="V32" s="2">
        <v>0.81257819901340034</v>
      </c>
      <c r="W32" s="2">
        <v>0.78519501289523097</v>
      </c>
      <c r="X32" s="2">
        <v>0.75550727635426884</v>
      </c>
      <c r="Y32" s="2">
        <v>0.72363413112100483</v>
      </c>
      <c r="Z32" s="2">
        <v>0.6897519125215531</v>
      </c>
      <c r="AA32" s="2">
        <v>0.65409288371844765</v>
      </c>
      <c r="AB32" s="2">
        <v>0.61694131135811925</v>
      </c>
      <c r="AC32" s="2">
        <v>0.57862691267500577</v>
      </c>
      <c r="AD32" s="2">
        <v>0.53951589574615855</v>
      </c>
      <c r="AE32" s="2">
        <v>0.5</v>
      </c>
      <c r="AF32" s="2">
        <v>0.46048410425384151</v>
      </c>
      <c r="AG32" s="2">
        <v>0.42137308732499423</v>
      </c>
      <c r="AH32" s="2">
        <v>0.3830586886418807</v>
      </c>
      <c r="AI32" s="2">
        <v>0.34590711628155235</v>
      </c>
      <c r="AJ32" s="2">
        <v>0.3102480874784469</v>
      </c>
      <c r="AK32" s="2">
        <v>0.27636586887899517</v>
      </c>
      <c r="AL32" s="2">
        <v>0.24449272364573116</v>
      </c>
      <c r="AM32" s="2">
        <v>0.21480498710476909</v>
      </c>
      <c r="AN32" s="2">
        <v>0.18742180098659966</v>
      </c>
      <c r="AO32" s="2">
        <v>0.16240635682554927</v>
      </c>
      <c r="AP32" s="2">
        <v>0.13976934734717736</v>
      </c>
      <c r="AQ32" s="2">
        <v>0.11947421185012991</v>
      </c>
      <c r="AR32" s="2">
        <v>0.10144369355868743</v>
      </c>
      <c r="AS32" s="2">
        <v>8.5567204218193249E-2</v>
      </c>
      <c r="AT32" s="2">
        <v>7.1708509664202114E-2</v>
      </c>
      <c r="AU32" s="2">
        <v>5.9713302019186808E-2</v>
      </c>
      <c r="AV32" s="2">
        <v>4.9416299755865728E-2</v>
      </c>
      <c r="AW32" s="2">
        <v>4.0647605661315381E-2</v>
      </c>
      <c r="AX32" s="2">
        <v>3.3238144908485576E-2</v>
      </c>
      <c r="AY32" s="2">
        <v>2.7024092727195227E-2</v>
      </c>
      <c r="AZ32" s="2">
        <v>2.185027743420536E-2</v>
      </c>
      <c r="BA32" s="2">
        <v>1.7572606023357109E-2</v>
      </c>
      <c r="BB32" s="2">
        <v>1.4059604521551477E-2</v>
      </c>
      <c r="BC32" s="2">
        <v>1.1193194122602687E-2</v>
      </c>
      <c r="BD32" s="2">
        <v>8.8688383323772164E-3</v>
      </c>
      <c r="BE32" s="2">
        <v>6.9951984781627449E-3</v>
      </c>
      <c r="BF32" s="2">
        <v>5.4934278371344897E-3</v>
      </c>
      <c r="BG32" s="2">
        <v>4.2962212242155491E-3</v>
      </c>
      <c r="BH32" s="2">
        <v>3.3467197881261053E-3</v>
      </c>
      <c r="BI32" s="2">
        <v>2.5973522029053755E-3</v>
      </c>
    </row>
    <row r="33" spans="1:61">
      <c r="A33" s="2">
        <v>0.99744644375700731</v>
      </c>
      <c r="B33" s="2">
        <v>0.99670417363156227</v>
      </c>
      <c r="C33" s="2">
        <v>0.99576245893517157</v>
      </c>
      <c r="D33" s="2">
        <v>0.99457367471739921</v>
      </c>
      <c r="E33" s="2">
        <v>0.99308087162122971</v>
      </c>
      <c r="F33" s="2">
        <v>0.99121661281006013</v>
      </c>
      <c r="G33" s="2">
        <v>0.98890187621197867</v>
      </c>
      <c r="H33" s="2">
        <v>0.98604510398428458</v>
      </c>
      <c r="I33" s="2">
        <v>0.98254149963348036</v>
      </c>
      <c r="J33" s="2">
        <v>0.97827269019486651</v>
      </c>
      <c r="K33" s="2">
        <v>0.97310688405872692</v>
      </c>
      <c r="L33" s="2">
        <v>0.96689966178304088</v>
      </c>
      <c r="M33" s="2">
        <v>0.95949553466693804</v>
      </c>
      <c r="N33" s="2">
        <v>0.95073039112341395</v>
      </c>
      <c r="O33" s="2">
        <v>0.94043492155607644</v>
      </c>
      <c r="P33" s="2">
        <v>0.9284390669737177</v>
      </c>
      <c r="Q33" s="2">
        <v>0.91457747481697205</v>
      </c>
      <c r="R33" s="2">
        <v>0.89869586912050559</v>
      </c>
      <c r="S33" s="2">
        <v>0.88065815507096512</v>
      </c>
      <c r="T33" s="2">
        <v>0.8603539864131049</v>
      </c>
      <c r="U33" s="2">
        <v>0.83770643625557428</v>
      </c>
      <c r="V33" s="2">
        <v>0.81267933739369469</v>
      </c>
      <c r="W33" s="2">
        <v>0.78528380761924632</v>
      </c>
      <c r="X33" s="2">
        <v>0.75558345824901152</v>
      </c>
      <c r="Y33" s="2">
        <v>0.72369780777050907</v>
      </c>
      <c r="Z33" s="2">
        <v>0.68980349104790473</v>
      </c>
      <c r="AA33" s="2">
        <v>0.65413296727942827</v>
      </c>
      <c r="AB33" s="2">
        <v>0.61697058091480406</v>
      </c>
      <c r="AC33" s="2">
        <v>0.57864600791300558</v>
      </c>
      <c r="AD33" s="2">
        <v>0.53952530961716705</v>
      </c>
      <c r="AE33" s="2">
        <v>0.5</v>
      </c>
      <c r="AF33" s="2">
        <v>0.46047469038283301</v>
      </c>
      <c r="AG33" s="2">
        <v>0.42135399208699442</v>
      </c>
      <c r="AH33" s="2">
        <v>0.38302941908519589</v>
      </c>
      <c r="AI33" s="2">
        <v>0.34586703272057173</v>
      </c>
      <c r="AJ33" s="2">
        <v>0.31019650895209527</v>
      </c>
      <c r="AK33" s="2">
        <v>0.27630219222949093</v>
      </c>
      <c r="AL33" s="2">
        <v>0.24441654175098854</v>
      </c>
      <c r="AM33" s="2">
        <v>0.21471619238075373</v>
      </c>
      <c r="AN33" s="2">
        <v>0.18732066260630525</v>
      </c>
      <c r="AO33" s="2">
        <v>0.16229356374442572</v>
      </c>
      <c r="AP33" s="2">
        <v>0.1396460135868951</v>
      </c>
      <c r="AQ33" s="2">
        <v>0.11934184492903493</v>
      </c>
      <c r="AR33" s="2">
        <v>0.10130413087949441</v>
      </c>
      <c r="AS33" s="2">
        <v>8.5422525183027953E-2</v>
      </c>
      <c r="AT33" s="2">
        <v>7.1560933026282247E-2</v>
      </c>
      <c r="AU33" s="2">
        <v>5.9565078443923572E-2</v>
      </c>
      <c r="AV33" s="2">
        <v>4.9269608876586005E-2</v>
      </c>
      <c r="AW33" s="2">
        <v>4.0504465333061922E-2</v>
      </c>
      <c r="AX33" s="2">
        <v>3.3100338216959083E-2</v>
      </c>
      <c r="AY33" s="2">
        <v>2.6893115941273058E-2</v>
      </c>
      <c r="AZ33" s="2">
        <v>2.1727309805133488E-2</v>
      </c>
      <c r="BA33" s="2">
        <v>1.7458500366519681E-2</v>
      </c>
      <c r="BB33" s="2">
        <v>1.3954896015715396E-2</v>
      </c>
      <c r="BC33" s="2">
        <v>1.1098123788021327E-2</v>
      </c>
      <c r="BD33" s="2">
        <v>8.7833871899398227E-3</v>
      </c>
      <c r="BE33" s="2">
        <v>6.91912837877026E-3</v>
      </c>
      <c r="BF33" s="2">
        <v>5.4263252826007771E-3</v>
      </c>
      <c r="BG33" s="2">
        <v>4.2375410648284656E-3</v>
      </c>
      <c r="BH33" s="2">
        <v>3.2958263684377577E-3</v>
      </c>
      <c r="BI33" s="2">
        <v>2.5535562429926657E-3</v>
      </c>
    </row>
    <row r="34" spans="1:61">
      <c r="A34" s="2">
        <v>0.99748733027600889</v>
      </c>
      <c r="B34" s="2">
        <v>0.99675174205649253</v>
      </c>
      <c r="C34" s="2">
        <v>0.99581736425144562</v>
      </c>
      <c r="D34" s="2">
        <v>0.99463652168419314</v>
      </c>
      <c r="E34" s="2">
        <v>0.99315217974293235</v>
      </c>
      <c r="F34" s="2">
        <v>0.99129677725315768</v>
      </c>
      <c r="G34" s="2">
        <v>0.98899112630454034</v>
      </c>
      <c r="H34" s="2">
        <v>0.98614346161552224</v>
      </c>
      <c r="I34" s="2">
        <v>0.98264874052100148</v>
      </c>
      <c r="J34" s="2">
        <v>0.97838831151808325</v>
      </c>
      <c r="K34" s="2">
        <v>0.97323008226477481</v>
      </c>
      <c r="L34" s="2">
        <v>0.96702932434943101</v>
      </c>
      <c r="M34" s="2">
        <v>0.95963024915840633</v>
      </c>
      <c r="N34" s="2">
        <v>0.9508684739464085</v>
      </c>
      <c r="O34" s="2">
        <v>0.94057446738303663</v>
      </c>
      <c r="P34" s="2">
        <v>0.92857801794147021</v>
      </c>
      <c r="Q34" s="2">
        <v>0.9147137064416806</v>
      </c>
      <c r="R34" s="2">
        <v>0.89882728763931441</v>
      </c>
      <c r="S34" s="2">
        <v>0.8807827989067486</v>
      </c>
      <c r="T34" s="2">
        <v>0.86047012298553005</v>
      </c>
      <c r="U34" s="2">
        <v>0.83781264473689721</v>
      </c>
      <c r="V34" s="2">
        <v>0.81277456846924112</v>
      </c>
      <c r="W34" s="2">
        <v>0.78536741297273149</v>
      </c>
      <c r="X34" s="2">
        <v>0.75565518529491027</v>
      </c>
      <c r="Y34" s="2">
        <v>0.72375775885344995</v>
      </c>
      <c r="Z34" s="2">
        <v>0.68985205049923126</v>
      </c>
      <c r="AA34" s="2">
        <v>0.65417070381102471</v>
      </c>
      <c r="AB34" s="2">
        <v>0.61699813623738708</v>
      </c>
      <c r="AC34" s="2">
        <v>0.57866398463688529</v>
      </c>
      <c r="AD34" s="2">
        <v>0.53953417202470177</v>
      </c>
      <c r="AE34" s="2">
        <v>0.5</v>
      </c>
      <c r="AF34" s="2">
        <v>0.46046582797529823</v>
      </c>
      <c r="AG34" s="2">
        <v>0.42133601536311471</v>
      </c>
      <c r="AH34" s="2">
        <v>0.38300186376261286</v>
      </c>
      <c r="AI34" s="2">
        <v>0.34582929618897529</v>
      </c>
      <c r="AJ34" s="2">
        <v>0.31014794950076874</v>
      </c>
      <c r="AK34" s="2">
        <v>0.27624224114655005</v>
      </c>
      <c r="AL34" s="2">
        <v>0.24434481470508967</v>
      </c>
      <c r="AM34" s="2">
        <v>0.21463258702726845</v>
      </c>
      <c r="AN34" s="2">
        <v>0.18722543153075882</v>
      </c>
      <c r="AO34" s="2">
        <v>0.16218735526310279</v>
      </c>
      <c r="AP34" s="2">
        <v>0.13952987701446998</v>
      </c>
      <c r="AQ34" s="2">
        <v>0.11921720109325142</v>
      </c>
      <c r="AR34" s="2">
        <v>0.10117271236068553</v>
      </c>
      <c r="AS34" s="2">
        <v>8.5286293558319376E-2</v>
      </c>
      <c r="AT34" s="2">
        <v>7.1421982058529801E-2</v>
      </c>
      <c r="AU34" s="2">
        <v>5.9425532616963407E-2</v>
      </c>
      <c r="AV34" s="2">
        <v>4.913152605359155E-2</v>
      </c>
      <c r="AW34" s="2">
        <v>4.0369750841593652E-2</v>
      </c>
      <c r="AX34" s="2">
        <v>3.2970675650569013E-2</v>
      </c>
      <c r="AY34" s="2">
        <v>2.6769917735225229E-2</v>
      </c>
      <c r="AZ34" s="2">
        <v>2.1611688481916719E-2</v>
      </c>
      <c r="BA34" s="2">
        <v>1.7351259478998515E-2</v>
      </c>
      <c r="BB34" s="2">
        <v>1.3856538384477755E-2</v>
      </c>
      <c r="BC34" s="2">
        <v>1.1008873695459647E-2</v>
      </c>
      <c r="BD34" s="2">
        <v>8.7032227468423432E-3</v>
      </c>
      <c r="BE34" s="2">
        <v>6.8478202570676945E-3</v>
      </c>
      <c r="BF34" s="2">
        <v>5.363478315806889E-3</v>
      </c>
      <c r="BG34" s="2">
        <v>4.1826357485543605E-3</v>
      </c>
      <c r="BH34" s="2">
        <v>3.248257943507425E-3</v>
      </c>
      <c r="BI34" s="2">
        <v>2.5126697239911408E-3</v>
      </c>
    </row>
    <row r="35" spans="1:61">
      <c r="A35" s="2">
        <v>0.9975255836649316</v>
      </c>
      <c r="B35" s="2">
        <v>0.99679629702756878</v>
      </c>
      <c r="C35" s="2">
        <v>0.99586884396366271</v>
      </c>
      <c r="D35" s="2">
        <v>0.99469550216536029</v>
      </c>
      <c r="E35" s="2">
        <v>0.99321915657759152</v>
      </c>
      <c r="F35" s="2">
        <v>0.99137212841069822</v>
      </c>
      <c r="G35" s="2">
        <v>0.98907507267391781</v>
      </c>
      <c r="H35" s="2">
        <v>0.98623602746045491</v>
      </c>
      <c r="I35" s="2">
        <v>0.98274971668614641</v>
      </c>
      <c r="J35" s="2">
        <v>0.97849722471727729</v>
      </c>
      <c r="K35" s="2">
        <v>0.97334617406840163</v>
      </c>
      <c r="L35" s="2">
        <v>0.9671515434581156</v>
      </c>
      <c r="M35" s="2">
        <v>0.95975726011582885</v>
      </c>
      <c r="N35" s="2">
        <v>0.95099868454737968</v>
      </c>
      <c r="O35" s="2">
        <v>0.94070607566683462</v>
      </c>
      <c r="P35" s="2">
        <v>0.92870907788476054</v>
      </c>
      <c r="Q35" s="2">
        <v>0.9148422094172991</v>
      </c>
      <c r="R35" s="2">
        <v>0.89895125459994774</v>
      </c>
      <c r="S35" s="2">
        <v>0.8809003763597949</v>
      </c>
      <c r="T35" s="2">
        <v>0.8605796744504024</v>
      </c>
      <c r="U35" s="2">
        <v>0.83791282880698059</v>
      </c>
      <c r="V35" s="2">
        <v>0.81286439505845298</v>
      </c>
      <c r="W35" s="2">
        <v>0.7854462709126977</v>
      </c>
      <c r="X35" s="2">
        <v>0.75572283710536814</v>
      </c>
      <c r="Y35" s="2">
        <v>0.72381430200038266</v>
      </c>
      <c r="Z35" s="2">
        <v>0.6898978483822521</v>
      </c>
      <c r="AA35" s="2">
        <v>0.65420629356387738</v>
      </c>
      <c r="AB35" s="2">
        <v>0.6170241236184737</v>
      </c>
      <c r="AC35" s="2">
        <v>0.57868093831353229</v>
      </c>
      <c r="AD35" s="2">
        <v>0.5395425300402813</v>
      </c>
      <c r="AE35" s="2">
        <v>0.5</v>
      </c>
      <c r="AF35" s="2">
        <v>0.4604574699597187</v>
      </c>
      <c r="AG35" s="2">
        <v>0.42131906168646771</v>
      </c>
      <c r="AH35" s="2">
        <v>0.38297587638152636</v>
      </c>
      <c r="AI35" s="2">
        <v>0.34579370643612262</v>
      </c>
      <c r="AJ35" s="2">
        <v>0.3101021516177479</v>
      </c>
      <c r="AK35" s="2">
        <v>0.27618569799961734</v>
      </c>
      <c r="AL35" s="2">
        <v>0.24427716289463181</v>
      </c>
      <c r="AM35" s="2">
        <v>0.21455372908730225</v>
      </c>
      <c r="AN35" s="2">
        <v>0.18713560494154702</v>
      </c>
      <c r="AO35" s="2">
        <v>0.16208717119301941</v>
      </c>
      <c r="AP35" s="2">
        <v>0.13942032554959763</v>
      </c>
      <c r="AQ35" s="2">
        <v>0.11909962364020514</v>
      </c>
      <c r="AR35" s="2">
        <v>0.10104874540005224</v>
      </c>
      <c r="AS35" s="2">
        <v>8.5157790582700899E-2</v>
      </c>
      <c r="AT35" s="2">
        <v>7.1290922115239505E-2</v>
      </c>
      <c r="AU35" s="2">
        <v>5.9293924333165327E-2</v>
      </c>
      <c r="AV35" s="2">
        <v>4.9001315452620292E-2</v>
      </c>
      <c r="AW35" s="2">
        <v>4.0242739884171104E-2</v>
      </c>
      <c r="AX35" s="2">
        <v>3.2848456541884369E-2</v>
      </c>
      <c r="AY35" s="2">
        <v>2.6653825931598409E-2</v>
      </c>
      <c r="AZ35" s="2">
        <v>2.1502775282722701E-2</v>
      </c>
      <c r="BA35" s="2">
        <v>1.7250283313853639E-2</v>
      </c>
      <c r="BB35" s="2">
        <v>1.3763972539545144E-2</v>
      </c>
      <c r="BC35" s="2">
        <v>1.0924927326082171E-2</v>
      </c>
      <c r="BD35" s="2">
        <v>8.6278715893017745E-3</v>
      </c>
      <c r="BE35" s="2">
        <v>6.7808434224085126E-3</v>
      </c>
      <c r="BF35" s="2">
        <v>5.3044978346396673E-3</v>
      </c>
      <c r="BG35" s="2">
        <v>4.1311560363372652E-3</v>
      </c>
      <c r="BH35" s="2">
        <v>3.2037029724312246E-3</v>
      </c>
      <c r="BI35" s="2">
        <v>2.4744163350683972E-3</v>
      </c>
    </row>
    <row r="36" spans="1:61">
      <c r="A36" s="2">
        <v>0.99756144671682989</v>
      </c>
      <c r="B36" s="2">
        <v>0.99683811271588418</v>
      </c>
      <c r="C36" s="2">
        <v>0.99591720586090016</v>
      </c>
      <c r="D36" s="2">
        <v>0.99475095953900139</v>
      </c>
      <c r="E36" s="2">
        <v>0.9932821826712589</v>
      </c>
      <c r="F36" s="2">
        <v>0.99144308504654233</v>
      </c>
      <c r="G36" s="2">
        <v>0.98915417267628236</v>
      </c>
      <c r="H36" s="2">
        <v>0.98632329701782817</v>
      </c>
      <c r="I36" s="2">
        <v>0.98284496035401037</v>
      </c>
      <c r="J36" s="2">
        <v>0.97859999623723315</v>
      </c>
      <c r="K36" s="2">
        <v>0.97345575644505744</v>
      </c>
      <c r="L36" s="2">
        <v>0.96726694169882221</v>
      </c>
      <c r="M36" s="2">
        <v>0.95987720961612666</v>
      </c>
      <c r="N36" s="2">
        <v>0.95112167724375107</v>
      </c>
      <c r="O36" s="2">
        <v>0.94083040477314106</v>
      </c>
      <c r="P36" s="2">
        <v>0.92883290033869126</v>
      </c>
      <c r="Q36" s="2">
        <v>0.91496362322030089</v>
      </c>
      <c r="R36" s="2">
        <v>0.89906838624182805</v>
      </c>
      <c r="S36" s="2">
        <v>0.8810114717370513</v>
      </c>
      <c r="T36" s="2">
        <v>0.86068318540136357</v>
      </c>
      <c r="U36" s="2">
        <v>0.83800748686743631</v>
      </c>
      <c r="V36" s="2">
        <v>0.81294926449395133</v>
      </c>
      <c r="W36" s="2">
        <v>0.78552077460014313</v>
      </c>
      <c r="X36" s="2">
        <v>0.75578675135852902</v>
      </c>
      <c r="Y36" s="2">
        <v>0.72386771973657249</v>
      </c>
      <c r="Z36" s="2">
        <v>0.68994111373181677</v>
      </c>
      <c r="AA36" s="2">
        <v>0.65423991464055165</v>
      </c>
      <c r="AB36" s="2">
        <v>0.61704867316700873</v>
      </c>
      <c r="AC36" s="2">
        <v>0.57869695384742281</v>
      </c>
      <c r="AD36" s="2">
        <v>0.53955042552711352</v>
      </c>
      <c r="AE36" s="2">
        <v>0.5</v>
      </c>
      <c r="AF36" s="2">
        <v>0.46044957447288654</v>
      </c>
      <c r="AG36" s="2">
        <v>0.42130304615257719</v>
      </c>
      <c r="AH36" s="2">
        <v>0.38295132683299127</v>
      </c>
      <c r="AI36" s="2">
        <v>0.34576008535944835</v>
      </c>
      <c r="AJ36" s="2">
        <v>0.31005888626818318</v>
      </c>
      <c r="AK36" s="2">
        <v>0.27613228026342751</v>
      </c>
      <c r="AL36" s="2">
        <v>0.24421324864147093</v>
      </c>
      <c r="AM36" s="2">
        <v>0.21447922539985687</v>
      </c>
      <c r="AN36" s="2">
        <v>0.18705073550604862</v>
      </c>
      <c r="AO36" s="2">
        <v>0.16199251313256369</v>
      </c>
      <c r="AP36" s="2">
        <v>0.1393168145986364</v>
      </c>
      <c r="AQ36" s="2">
        <v>0.11898852826294873</v>
      </c>
      <c r="AR36" s="2">
        <v>0.10093161375817195</v>
      </c>
      <c r="AS36" s="2">
        <v>8.5036376779699066E-2</v>
      </c>
      <c r="AT36" s="2">
        <v>7.1167099661308783E-2</v>
      </c>
      <c r="AU36" s="2">
        <v>5.9169595226858974E-2</v>
      </c>
      <c r="AV36" s="2">
        <v>4.8878322756248892E-2</v>
      </c>
      <c r="AW36" s="2">
        <v>4.0122790383873293E-2</v>
      </c>
      <c r="AX36" s="2">
        <v>3.27330583011778E-2</v>
      </c>
      <c r="AY36" s="2">
        <v>2.6544243554942584E-2</v>
      </c>
      <c r="AZ36" s="2">
        <v>2.1400003762766868E-2</v>
      </c>
      <c r="BA36" s="2">
        <v>1.7155039645989592E-2</v>
      </c>
      <c r="BB36" s="2">
        <v>1.3676702982171801E-2</v>
      </c>
      <c r="BC36" s="2">
        <v>1.0845827323717677E-2</v>
      </c>
      <c r="BD36" s="2">
        <v>8.5569149534576935E-3</v>
      </c>
      <c r="BE36" s="2">
        <v>6.7178173287411255E-3</v>
      </c>
      <c r="BF36" s="2">
        <v>5.249040460998642E-3</v>
      </c>
      <c r="BG36" s="2">
        <v>4.0827941390997966E-3</v>
      </c>
      <c r="BH36" s="2">
        <v>3.1618872841158688E-3</v>
      </c>
      <c r="BI36" s="2">
        <v>2.4385532831701071E-3</v>
      </c>
    </row>
    <row r="37" spans="1:61">
      <c r="A37" s="2">
        <v>0.9975951335941996</v>
      </c>
      <c r="B37" s="2">
        <v>0.99687743132005124</v>
      </c>
      <c r="C37" s="2">
        <v>0.99596272221504323</v>
      </c>
      <c r="D37" s="2">
        <v>0.99480319794815641</v>
      </c>
      <c r="E37" s="2">
        <v>0.99334159548505618</v>
      </c>
      <c r="F37" s="2">
        <v>0.9915100189116961</v>
      </c>
      <c r="G37" s="2">
        <v>0.98922883271662509</v>
      </c>
      <c r="H37" s="2">
        <v>0.98640571096819196</v>
      </c>
      <c r="I37" s="2">
        <v>0.9829349452311007</v>
      </c>
      <c r="J37" s="2">
        <v>0.97869713057778884</v>
      </c>
      <c r="K37" s="2">
        <v>0.97355936138963228</v>
      </c>
      <c r="L37" s="2">
        <v>0.96737607415760352</v>
      </c>
      <c r="M37" s="2">
        <v>0.95999067034296204</v>
      </c>
      <c r="N37" s="2">
        <v>0.95123803581676858</v>
      </c>
      <c r="O37" s="2">
        <v>0.94094804223221051</v>
      </c>
      <c r="P37" s="2">
        <v>0.92895006861958507</v>
      </c>
      <c r="Q37" s="2">
        <v>0.91507851867993706</v>
      </c>
      <c r="R37" s="2">
        <v>0.89917923268263833</v>
      </c>
      <c r="S37" s="2">
        <v>0.88111660665774183</v>
      </c>
      <c r="T37" s="2">
        <v>0.86078114199636846</v>
      </c>
      <c r="U37" s="2">
        <v>0.83809706382229066</v>
      </c>
      <c r="V37" s="2">
        <v>0.81302957606999082</v>
      </c>
      <c r="W37" s="2">
        <v>0.78559127495294689</v>
      </c>
      <c r="X37" s="2">
        <v>0.7558472294317421</v>
      </c>
      <c r="Y37" s="2">
        <v>0.72391826420099581</v>
      </c>
      <c r="Z37" s="2">
        <v>0.6899820509397121</v>
      </c>
      <c r="AA37" s="2">
        <v>0.65427172597482519</v>
      </c>
      <c r="AB37" s="2">
        <v>0.61707190098569242</v>
      </c>
      <c r="AC37" s="2">
        <v>0.57871210700190523</v>
      </c>
      <c r="AD37" s="2">
        <v>0.53955789584097169</v>
      </c>
      <c r="AE37" s="2">
        <v>0.5</v>
      </c>
      <c r="AF37" s="2">
        <v>0.46044210415902836</v>
      </c>
      <c r="AG37" s="2">
        <v>0.42128789299809477</v>
      </c>
      <c r="AH37" s="2">
        <v>0.38292809901430752</v>
      </c>
      <c r="AI37" s="2">
        <v>0.34572827402517475</v>
      </c>
      <c r="AJ37" s="2">
        <v>0.3100179490602879</v>
      </c>
      <c r="AK37" s="2">
        <v>0.27608173579900419</v>
      </c>
      <c r="AL37" s="2">
        <v>0.2441527705682579</v>
      </c>
      <c r="AM37" s="2">
        <v>0.21440872504705311</v>
      </c>
      <c r="AN37" s="2">
        <v>0.18697042393000923</v>
      </c>
      <c r="AO37" s="2">
        <v>0.16190293617770929</v>
      </c>
      <c r="AP37" s="2">
        <v>0.13921885800363148</v>
      </c>
      <c r="AQ37" s="2">
        <v>0.1188833933422582</v>
      </c>
      <c r="AR37" s="2">
        <v>0.1008207673173617</v>
      </c>
      <c r="AS37" s="2">
        <v>8.4921481320062914E-2</v>
      </c>
      <c r="AT37" s="2">
        <v>7.1049931380414891E-2</v>
      </c>
      <c r="AU37" s="2">
        <v>5.9051957767789487E-2</v>
      </c>
      <c r="AV37" s="2">
        <v>4.8761964183231449E-2</v>
      </c>
      <c r="AW37" s="2">
        <v>4.0009329657037948E-2</v>
      </c>
      <c r="AX37" s="2">
        <v>3.2623925842396477E-2</v>
      </c>
      <c r="AY37" s="2">
        <v>2.6440638610367724E-2</v>
      </c>
      <c r="AZ37" s="2">
        <v>2.1302869422211126E-2</v>
      </c>
      <c r="BA37" s="2">
        <v>1.7065054768899302E-2</v>
      </c>
      <c r="BB37" s="2">
        <v>1.3594289031808015E-2</v>
      </c>
      <c r="BC37" s="2">
        <v>1.0771167283374893E-2</v>
      </c>
      <c r="BD37" s="2">
        <v>8.4899810883038856E-3</v>
      </c>
      <c r="BE37" s="2">
        <v>6.6584045149438607E-3</v>
      </c>
      <c r="BF37" s="2">
        <v>5.1968020518435376E-3</v>
      </c>
      <c r="BG37" s="2">
        <v>4.0372777849568223E-3</v>
      </c>
      <c r="BH37" s="2">
        <v>3.1225686799487952E-3</v>
      </c>
      <c r="BI37" s="2">
        <v>2.4048664058003493E-3</v>
      </c>
    </row>
    <row r="38" spans="1:61">
      <c r="A38" s="2">
        <v>0.9976268338914831</v>
      </c>
      <c r="B38" s="2">
        <v>0.99691446756016011</v>
      </c>
      <c r="C38" s="2">
        <v>0.99600563472830295</v>
      </c>
      <c r="D38" s="2">
        <v>0.99485248772007862</v>
      </c>
      <c r="E38" s="2">
        <v>0.9933976952991681</v>
      </c>
      <c r="F38" s="2">
        <v>0.99157326113930044</v>
      </c>
      <c r="G38" s="2">
        <v>0.98929941513275776</v>
      </c>
      <c r="H38" s="2">
        <v>0.9864836625350436</v>
      </c>
      <c r="I38" s="2">
        <v>0.98302009432028159</v>
      </c>
      <c r="J38" s="2">
        <v>0.97878907852632568</v>
      </c>
      <c r="K38" s="2">
        <v>0.97365746451616653</v>
      </c>
      <c r="L38" s="2">
        <v>0.96747943731870389</v>
      </c>
      <c r="M38" s="2">
        <v>0.96009815471092785</v>
      </c>
      <c r="N38" s="2">
        <v>0.95134828276423644</v>
      </c>
      <c r="O38" s="2">
        <v>0.94105951401425059</v>
      </c>
      <c r="P38" s="2">
        <v>0.92906110500782657</v>
      </c>
      <c r="Q38" s="2">
        <v>0.91518740694811807</v>
      </c>
      <c r="R38" s="2">
        <v>0.89928428655443127</v>
      </c>
      <c r="S38" s="2">
        <v>0.88121624824004452</v>
      </c>
      <c r="T38" s="2">
        <v>0.86087397959016676</v>
      </c>
      <c r="U38" s="2">
        <v>0.83818195806779605</v>
      </c>
      <c r="V38" s="2">
        <v>0.81310568732180588</v>
      </c>
      <c r="W38" s="2">
        <v>0.78565808617047761</v>
      </c>
      <c r="X38" s="2">
        <v>0.7559045411514187</v>
      </c>
      <c r="Y38" s="2">
        <v>0.72396616112412515</v>
      </c>
      <c r="Z38" s="2">
        <v>0.69002084298185173</v>
      </c>
      <c r="AA38" s="2">
        <v>0.65430186984271033</v>
      </c>
      <c r="AB38" s="2">
        <v>0.61709391100609645</v>
      </c>
      <c r="AC38" s="2">
        <v>0.57872646559702545</v>
      </c>
      <c r="AD38" s="2">
        <v>0.53956497442087048</v>
      </c>
      <c r="AE38" s="2">
        <v>0.5</v>
      </c>
      <c r="AF38" s="2">
        <v>0.46043502557912952</v>
      </c>
      <c r="AG38" s="2">
        <v>0.42127353440297455</v>
      </c>
      <c r="AH38" s="2">
        <v>0.38290608899390355</v>
      </c>
      <c r="AI38" s="2">
        <v>0.34569813015728967</v>
      </c>
      <c r="AJ38" s="2">
        <v>0.30997915701814827</v>
      </c>
      <c r="AK38" s="2">
        <v>0.27603383887587485</v>
      </c>
      <c r="AL38" s="2">
        <v>0.2440954588485813</v>
      </c>
      <c r="AM38" s="2">
        <v>0.21434191382952239</v>
      </c>
      <c r="AN38" s="2">
        <v>0.18689431267819412</v>
      </c>
      <c r="AO38" s="2">
        <v>0.16181804193220395</v>
      </c>
      <c r="AP38" s="2">
        <v>0.13912602040983327</v>
      </c>
      <c r="AQ38" s="2">
        <v>0.11878375175995549</v>
      </c>
      <c r="AR38" s="2">
        <v>0.10071571344556879</v>
      </c>
      <c r="AS38" s="2">
        <v>8.4812593051881963E-2</v>
      </c>
      <c r="AT38" s="2">
        <v>7.0938894992173429E-2</v>
      </c>
      <c r="AU38" s="2">
        <v>5.8940485985749379E-2</v>
      </c>
      <c r="AV38" s="2">
        <v>4.8651717235763524E-2</v>
      </c>
      <c r="AW38" s="2">
        <v>3.9901845289072112E-2</v>
      </c>
      <c r="AX38" s="2">
        <v>3.2520562681296085E-2</v>
      </c>
      <c r="AY38" s="2">
        <v>2.6342535483833526E-2</v>
      </c>
      <c r="AZ38" s="2">
        <v>2.1210921473674267E-2</v>
      </c>
      <c r="BA38" s="2">
        <v>1.6979905679718358E-2</v>
      </c>
      <c r="BB38" s="2">
        <v>1.3516337464956391E-2</v>
      </c>
      <c r="BC38" s="2">
        <v>1.0700584867242223E-2</v>
      </c>
      <c r="BD38" s="2">
        <v>8.426738860699565E-3</v>
      </c>
      <c r="BE38" s="2">
        <v>6.6023047008318776E-3</v>
      </c>
      <c r="BF38" s="2">
        <v>5.1475122799214366E-3</v>
      </c>
      <c r="BG38" s="2">
        <v>3.9943652716970778E-3</v>
      </c>
      <c r="BH38" s="2">
        <v>3.0855324398398943E-3</v>
      </c>
      <c r="BI38" s="2">
        <v>2.3731661085169345E-3</v>
      </c>
    </row>
    <row r="39" spans="1:61">
      <c r="A39" s="2">
        <v>0.99765671602981765</v>
      </c>
      <c r="B39" s="2">
        <v>0.99694941243907187</v>
      </c>
      <c r="C39" s="2">
        <v>0.99604615868038193</v>
      </c>
      <c r="D39" s="2">
        <v>0.99489906991528299</v>
      </c>
      <c r="E39" s="2">
        <v>0.99345075017533435</v>
      </c>
      <c r="F39" s="2">
        <v>0.99163310762640111</v>
      </c>
      <c r="G39" s="2">
        <v>0.98936624399511963</v>
      </c>
      <c r="H39" s="2">
        <v>0.98655750369294803</v>
      </c>
      <c r="I39" s="2">
        <v>0.98310078651762856</v>
      </c>
      <c r="J39" s="2">
        <v>0.97887624411268082</v>
      </c>
      <c r="K39" s="2">
        <v>0.97375049232807265</v>
      </c>
      <c r="L39" s="2">
        <v>0.9675774765946894</v>
      </c>
      <c r="M39" s="2">
        <v>0.96020012258753207</v>
      </c>
      <c r="N39" s="2">
        <v>0.95145288713436882</v>
      </c>
      <c r="O39" s="2">
        <v>0.9411652923847923</v>
      </c>
      <c r="P39" s="2">
        <v>0.92916647852655165</v>
      </c>
      <c r="Q39" s="2">
        <v>0.91529074709877101</v>
      </c>
      <c r="R39" s="2">
        <v>0.89938399032074701</v>
      </c>
      <c r="S39" s="2">
        <v>0.88131081603754846</v>
      </c>
      <c r="T39" s="2">
        <v>0.86096208920103656</v>
      </c>
      <c r="U39" s="2">
        <v>0.8382625274143084</v>
      </c>
      <c r="V39" s="2">
        <v>0.81317791934516204</v>
      </c>
      <c r="W39" s="2">
        <v>0.78572149041335293</v>
      </c>
      <c r="X39" s="2">
        <v>0.755958928816169</v>
      </c>
      <c r="Y39" s="2">
        <v>0.72401161319685214</v>
      </c>
      <c r="Z39" s="2">
        <v>0.6900576541513106</v>
      </c>
      <c r="AA39" s="2">
        <v>0.65433047398887345</v>
      </c>
      <c r="AB39" s="2">
        <v>0.61711479654265067</v>
      </c>
      <c r="AC39" s="2">
        <v>0.57874009052383157</v>
      </c>
      <c r="AD39" s="2">
        <v>0.53957169128923832</v>
      </c>
      <c r="AE39" s="2">
        <v>0.5</v>
      </c>
      <c r="AF39" s="2">
        <v>0.46042830871076168</v>
      </c>
      <c r="AG39" s="2">
        <v>0.42125990947616843</v>
      </c>
      <c r="AH39" s="2">
        <v>0.38288520345734928</v>
      </c>
      <c r="AI39" s="2">
        <v>0.34566952601112655</v>
      </c>
      <c r="AJ39" s="2">
        <v>0.3099423458486894</v>
      </c>
      <c r="AK39" s="2">
        <v>0.27598838680314786</v>
      </c>
      <c r="AL39" s="2">
        <v>0.244041071183831</v>
      </c>
      <c r="AM39" s="2">
        <v>0.21427850958664707</v>
      </c>
      <c r="AN39" s="2">
        <v>0.18682208065483802</v>
      </c>
      <c r="AO39" s="2">
        <v>0.1617374725856916</v>
      </c>
      <c r="AP39" s="2">
        <v>0.13903791079896344</v>
      </c>
      <c r="AQ39" s="2">
        <v>0.11868918396245148</v>
      </c>
      <c r="AR39" s="2">
        <v>0.10061600967925305</v>
      </c>
      <c r="AS39" s="2">
        <v>8.4709252901228937E-2</v>
      </c>
      <c r="AT39" s="2">
        <v>7.0833521473448291E-2</v>
      </c>
      <c r="AU39" s="2">
        <v>5.883470761520769E-2</v>
      </c>
      <c r="AV39" s="2">
        <v>4.8547112865631202E-2</v>
      </c>
      <c r="AW39" s="2">
        <v>3.9799877412467884E-2</v>
      </c>
      <c r="AX39" s="2">
        <v>3.2422523405310634E-2</v>
      </c>
      <c r="AY39" s="2">
        <v>2.6249507671927349E-2</v>
      </c>
      <c r="AZ39" s="2">
        <v>2.1123755887319236E-2</v>
      </c>
      <c r="BA39" s="2">
        <v>1.6899213482371431E-2</v>
      </c>
      <c r="BB39" s="2">
        <v>1.3442496307051962E-2</v>
      </c>
      <c r="BC39" s="2">
        <v>1.0633756004880339E-2</v>
      </c>
      <c r="BD39" s="2">
        <v>8.3668923735989199E-3</v>
      </c>
      <c r="BE39" s="2">
        <v>6.5492498246656674E-3</v>
      </c>
      <c r="BF39" s="2">
        <v>5.1009300847170503E-3</v>
      </c>
      <c r="BG39" s="2">
        <v>3.9538413196180157E-3</v>
      </c>
      <c r="BH39" s="2">
        <v>3.0505875609281646E-3</v>
      </c>
      <c r="BI39" s="2">
        <v>2.343283970182344E-3</v>
      </c>
    </row>
    <row r="40" spans="1:61">
      <c r="A40" s="2">
        <v>0.99768493010792192</v>
      </c>
      <c r="B40" s="2">
        <v>0.99698243640601514</v>
      </c>
      <c r="C40" s="2">
        <v>0.99608448642172132</v>
      </c>
      <c r="D40" s="2">
        <v>0.99494316016456275</v>
      </c>
      <c r="E40" s="2">
        <v>0.99350100014793918</v>
      </c>
      <c r="F40" s="2">
        <v>0.99168982358451041</v>
      </c>
      <c r="G40" s="2">
        <v>0.98942961001611562</v>
      </c>
      <c r="H40" s="2">
        <v>0.98662755042765038</v>
      </c>
      <c r="I40" s="2">
        <v>0.98317736220681695</v>
      </c>
      <c r="J40" s="2">
        <v>0.97895899051174884</v>
      </c>
      <c r="K40" s="2">
        <v>0.97383882839247538</v>
      </c>
      <c r="L40" s="2">
        <v>0.9676705927251551</v>
      </c>
      <c r="M40" s="2">
        <v>0.96029698785801676</v>
      </c>
      <c r="N40" s="2">
        <v>0.95155227118821284</v>
      </c>
      <c r="O40" s="2">
        <v>0.94126580258733883</v>
      </c>
      <c r="P40" s="2">
        <v>0.929266611560426</v>
      </c>
      <c r="Q40" s="2">
        <v>0.91538895259488839</v>
      </c>
      <c r="R40" s="2">
        <v>0.89947874250391846</v>
      </c>
      <c r="S40" s="2">
        <v>0.88140068794269466</v>
      </c>
      <c r="T40" s="2">
        <v>0.86104582301432375</v>
      </c>
      <c r="U40" s="2">
        <v>0.83833909412585461</v>
      </c>
      <c r="V40" s="2">
        <v>0.813246561322997</v>
      </c>
      <c r="W40" s="2">
        <v>0.78578174178532745</v>
      </c>
      <c r="X40" s="2">
        <v>0.7560106106196991</v>
      </c>
      <c r="Y40" s="2">
        <v>0.72405480293655911</v>
      </c>
      <c r="Z40" s="2">
        <v>0.69009263238327601</v>
      </c>
      <c r="AA40" s="2">
        <v>0.65435765343546326</v>
      </c>
      <c r="AB40" s="2">
        <v>0.61713464161449039</v>
      </c>
      <c r="AC40" s="2">
        <v>0.57875303660714117</v>
      </c>
      <c r="AD40" s="2">
        <v>0.53957807347735987</v>
      </c>
      <c r="AE40" s="2">
        <v>0.5</v>
      </c>
      <c r="AF40" s="2">
        <v>0.46042192652264008</v>
      </c>
      <c r="AG40" s="2">
        <v>0.42124696339285883</v>
      </c>
      <c r="AH40" s="2">
        <v>0.38286535838550961</v>
      </c>
      <c r="AI40" s="2">
        <v>0.34564234656453674</v>
      </c>
      <c r="AJ40" s="2">
        <v>0.30990736761672399</v>
      </c>
      <c r="AK40" s="2">
        <v>0.27594519706344089</v>
      </c>
      <c r="AL40" s="2">
        <v>0.24398938938030085</v>
      </c>
      <c r="AM40" s="2">
        <v>0.21421825821467261</v>
      </c>
      <c r="AN40" s="2">
        <v>0.186753438677003</v>
      </c>
      <c r="AO40" s="2">
        <v>0.16166090587414544</v>
      </c>
      <c r="AP40" s="2">
        <v>0.13895417698567625</v>
      </c>
      <c r="AQ40" s="2">
        <v>0.11859931205730534</v>
      </c>
      <c r="AR40" s="2">
        <v>0.10052125749608155</v>
      </c>
      <c r="AS40" s="2">
        <v>8.4611047405111647E-2</v>
      </c>
      <c r="AT40" s="2">
        <v>7.0733388439573983E-2</v>
      </c>
      <c r="AU40" s="2">
        <v>5.8734197412661143E-2</v>
      </c>
      <c r="AV40" s="2">
        <v>4.8447728811787202E-2</v>
      </c>
      <c r="AW40" s="2">
        <v>3.9703012141983234E-2</v>
      </c>
      <c r="AX40" s="2">
        <v>3.2329407274844915E-2</v>
      </c>
      <c r="AY40" s="2">
        <v>2.616117160752458E-2</v>
      </c>
      <c r="AZ40" s="2">
        <v>2.1041009488251189E-2</v>
      </c>
      <c r="BA40" s="2">
        <v>1.6822637793183021E-2</v>
      </c>
      <c r="BB40" s="2">
        <v>1.3372449572349655E-2</v>
      </c>
      <c r="BC40" s="2">
        <v>1.0570389983884338E-2</v>
      </c>
      <c r="BD40" s="2">
        <v>8.3101764154896174E-3</v>
      </c>
      <c r="BE40" s="2">
        <v>6.4989998520608222E-3</v>
      </c>
      <c r="BF40" s="2">
        <v>5.0568398354372745E-3</v>
      </c>
      <c r="BG40" s="2">
        <v>3.9155135782786765E-3</v>
      </c>
      <c r="BH40" s="2">
        <v>3.0175635939848158E-3</v>
      </c>
      <c r="BI40" s="2">
        <v>2.315069892078068E-3</v>
      </c>
    </row>
    <row r="41" spans="1:61">
      <c r="A41" s="2">
        <v>0.99771161030754585</v>
      </c>
      <c r="B41" s="2">
        <v>0.99701369202988965</v>
      </c>
      <c r="C41" s="2">
        <v>0.99612079032953649</v>
      </c>
      <c r="D41" s="2">
        <v>0.99498495192022884</v>
      </c>
      <c r="E41" s="2">
        <v>0.99354866077965398</v>
      </c>
      <c r="F41" s="2">
        <v>0.9917436474046174</v>
      </c>
      <c r="G41" s="2">
        <v>0.98948977472420219</v>
      </c>
      <c r="H41" s="2">
        <v>0.98669408721262575</v>
      </c>
      <c r="I41" s="2">
        <v>0.98325012802417433</v>
      </c>
      <c r="J41" s="2">
        <v>0.97903764507479574</v>
      </c>
      <c r="K41" s="2">
        <v>0.97392281860654051</v>
      </c>
      <c r="L41" s="2">
        <v>0.96775914723740541</v>
      </c>
      <c r="M41" s="2">
        <v>0.96038912403032239</v>
      </c>
      <c r="N41" s="2">
        <v>0.95164681608999535</v>
      </c>
      <c r="O41" s="2">
        <v>0.94136142855255223</v>
      </c>
      <c r="P41" s="2">
        <v>0.92936188551138021</v>
      </c>
      <c r="Q41" s="2">
        <v>0.9154823968153154</v>
      </c>
      <c r="R41" s="2">
        <v>0.89956890300732895</v>
      </c>
      <c r="S41" s="2">
        <v>0.8814862052323259</v>
      </c>
      <c r="T41" s="2">
        <v>0.86112549908609615</v>
      </c>
      <c r="U41" s="2">
        <v>0.83841194922702278</v>
      </c>
      <c r="V41" s="2">
        <v>0.81331187439368891</v>
      </c>
      <c r="W41" s="2">
        <v>0.78583906973576523</v>
      </c>
      <c r="X41" s="2">
        <v>0.75605978357540371</v>
      </c>
      <c r="Y41" s="2">
        <v>0.72409589513577222</v>
      </c>
      <c r="Z41" s="2">
        <v>0.69012591124127098</v>
      </c>
      <c r="AA41" s="2">
        <v>0.6543835120273348</v>
      </c>
      <c r="AB41" s="2">
        <v>0.61715352207463425</v>
      </c>
      <c r="AC41" s="2">
        <v>0.57876535334254031</v>
      </c>
      <c r="AD41" s="2">
        <v>0.53958414538879695</v>
      </c>
      <c r="AE41" s="2">
        <v>0.5</v>
      </c>
      <c r="AF41" s="2">
        <v>0.46041585461120305</v>
      </c>
      <c r="AG41" s="2">
        <v>0.42123464665745969</v>
      </c>
      <c r="AH41" s="2">
        <v>0.38284647792536575</v>
      </c>
      <c r="AI41" s="2">
        <v>0.3456164879726652</v>
      </c>
      <c r="AJ41" s="2">
        <v>0.30987408875872902</v>
      </c>
      <c r="AK41" s="2">
        <v>0.27590410486422778</v>
      </c>
      <c r="AL41" s="2">
        <v>0.24394021642459635</v>
      </c>
      <c r="AM41" s="2">
        <v>0.21416093026423477</v>
      </c>
      <c r="AN41" s="2">
        <v>0.18668812560631104</v>
      </c>
      <c r="AO41" s="2">
        <v>0.16158805077297728</v>
      </c>
      <c r="AP41" s="2">
        <v>0.13887450091390385</v>
      </c>
      <c r="AQ41" s="2">
        <v>0.11851379476767411</v>
      </c>
      <c r="AR41" s="2">
        <v>0.10043109699267108</v>
      </c>
      <c r="AS41" s="2">
        <v>8.451760318468457E-2</v>
      </c>
      <c r="AT41" s="2">
        <v>7.0638114488619799E-2</v>
      </c>
      <c r="AU41" s="2">
        <v>5.8638571447447801E-2</v>
      </c>
      <c r="AV41" s="2">
        <v>4.8353183910004593E-2</v>
      </c>
      <c r="AW41" s="2">
        <v>3.9610875969677571E-2</v>
      </c>
      <c r="AX41" s="2">
        <v>3.2240852762594564E-2</v>
      </c>
      <c r="AY41" s="2">
        <v>2.6077181393459437E-2</v>
      </c>
      <c r="AZ41" s="2">
        <v>2.0962354925204266E-2</v>
      </c>
      <c r="BA41" s="2">
        <v>1.6749871975825625E-2</v>
      </c>
      <c r="BB41" s="2">
        <v>1.3305912787374273E-2</v>
      </c>
      <c r="BC41" s="2">
        <v>1.0510225275797811E-2</v>
      </c>
      <c r="BD41" s="2">
        <v>8.2563525953825746E-3</v>
      </c>
      <c r="BE41" s="2">
        <v>6.4513392203460673E-3</v>
      </c>
      <c r="BF41" s="2">
        <v>5.0150480797711708E-3</v>
      </c>
      <c r="BG41" s="2">
        <v>3.8792096704635061E-3</v>
      </c>
      <c r="BH41" s="2">
        <v>2.9863079701102978E-3</v>
      </c>
      <c r="BI41" s="2">
        <v>2.2883896924541843E-3</v>
      </c>
    </row>
    <row r="42" spans="1:61">
      <c r="A42" s="2">
        <v>0.99773687693216651</v>
      </c>
      <c r="B42" s="2">
        <v>0.99704331626826415</v>
      </c>
      <c r="C42" s="2">
        <v>0.99615522532022172</v>
      </c>
      <c r="D42" s="2">
        <v>0.99502461922295671</v>
      </c>
      <c r="E42" s="2">
        <v>0.99359392619094122</v>
      </c>
      <c r="F42" s="2">
        <v>0.99179479395390713</v>
      </c>
      <c r="G42" s="2">
        <v>0.9895469740278201</v>
      </c>
      <c r="H42" s="2">
        <v>0.98675737083474302</v>
      </c>
      <c r="I42" s="2">
        <v>0.9833193609342098</v>
      </c>
      <c r="J42" s="2">
        <v>0.97911250363579982</v>
      </c>
      <c r="K42" s="2">
        <v>0.97400277570775795</v>
      </c>
      <c r="L42" s="2">
        <v>0.96784346712563729</v>
      </c>
      <c r="M42" s="2">
        <v>0.96047686903998286</v>
      </c>
      <c r="N42" s="2">
        <v>0.95173686678689484</v>
      </c>
      <c r="O42" s="2">
        <v>0.94145251779547123</v>
      </c>
      <c r="P42" s="2">
        <v>0.92945264565089425</v>
      </c>
      <c r="Q42" s="2">
        <v>0.91557141779698392</v>
      </c>
      <c r="R42" s="2">
        <v>0.89965479768244261</v>
      </c>
      <c r="S42" s="2">
        <v>0.8815676768973465</v>
      </c>
      <c r="T42" s="2">
        <v>0.86120140537933176</v>
      </c>
      <c r="U42" s="2">
        <v>0.8384813561985065</v>
      </c>
      <c r="V42" s="2">
        <v>0.81337409497001545</v>
      </c>
      <c r="W42" s="2">
        <v>0.78589368197873177</v>
      </c>
      <c r="X42" s="2">
        <v>0.75610662602527767</v>
      </c>
      <c r="Y42" s="2">
        <v>0.72413503896263842</v>
      </c>
      <c r="Z42" s="2">
        <v>0.69015761162085609</v>
      </c>
      <c r="AA42" s="2">
        <v>0.65440814375742351</v>
      </c>
      <c r="AB42" s="2">
        <v>0.61717150657847597</v>
      </c>
      <c r="AC42" s="2">
        <v>0.57877708552849372</v>
      </c>
      <c r="AD42" s="2">
        <v>0.53958992911108461</v>
      </c>
      <c r="AE42" s="2">
        <v>0.5</v>
      </c>
      <c r="AF42" s="2">
        <v>0.46041007088891539</v>
      </c>
      <c r="AG42" s="2">
        <v>0.42122291447150628</v>
      </c>
      <c r="AH42" s="2">
        <v>0.38282849342152397</v>
      </c>
      <c r="AI42" s="2">
        <v>0.34559185624257649</v>
      </c>
      <c r="AJ42" s="2">
        <v>0.30984238837914385</v>
      </c>
      <c r="AK42" s="2">
        <v>0.27586496103736158</v>
      </c>
      <c r="AL42" s="2">
        <v>0.24389337397472233</v>
      </c>
      <c r="AM42" s="2">
        <v>0.21410631802126823</v>
      </c>
      <c r="AN42" s="2">
        <v>0.18662590502998455</v>
      </c>
      <c r="AO42" s="2">
        <v>0.1615186438014935</v>
      </c>
      <c r="AP42" s="2">
        <v>0.13879859462066818</v>
      </c>
      <c r="AQ42" s="2">
        <v>0.11843232310265353</v>
      </c>
      <c r="AR42" s="2">
        <v>0.10034520231755741</v>
      </c>
      <c r="AS42" s="2">
        <v>8.4428582203016106E-2</v>
      </c>
      <c r="AT42" s="2">
        <v>7.0547354349105806E-2</v>
      </c>
      <c r="AU42" s="2">
        <v>5.8547482204528725E-2</v>
      </c>
      <c r="AV42" s="2">
        <v>4.8263133213105165E-2</v>
      </c>
      <c r="AW42" s="2">
        <v>3.9523130960017125E-2</v>
      </c>
      <c r="AX42" s="2">
        <v>3.2156532874362764E-2</v>
      </c>
      <c r="AY42" s="2">
        <v>2.5997224292242004E-2</v>
      </c>
      <c r="AZ42" s="2">
        <v>2.0887496364200137E-2</v>
      </c>
      <c r="BA42" s="2">
        <v>1.6680639065790193E-2</v>
      </c>
      <c r="BB42" s="2">
        <v>1.3242629165257029E-2</v>
      </c>
      <c r="BC42" s="2">
        <v>1.0453025972179912E-2</v>
      </c>
      <c r="BD42" s="2">
        <v>8.2052060460928913E-3</v>
      </c>
      <c r="BE42" s="2">
        <v>6.4060738090587471E-3</v>
      </c>
      <c r="BF42" s="2">
        <v>4.9753807770432463E-3</v>
      </c>
      <c r="BG42" s="2">
        <v>3.844774679778307E-3</v>
      </c>
      <c r="BH42" s="2">
        <v>2.956683731735819E-3</v>
      </c>
      <c r="BI42" s="2">
        <v>2.2631230678334504E-3</v>
      </c>
    </row>
    <row r="43" spans="1:61">
      <c r="A43" s="2">
        <v>0.99776083814219285</v>
      </c>
      <c r="B43" s="2">
        <v>0.99707143240131624</v>
      </c>
      <c r="C43" s="2">
        <v>0.99618793099358915</v>
      </c>
      <c r="D43" s="2">
        <v>0.99506231906611153</v>
      </c>
      <c r="E43" s="2">
        <v>0.99363697165181186</v>
      </c>
      <c r="F43" s="2">
        <v>0.99184345739911983</v>
      </c>
      <c r="G43" s="2">
        <v>0.9896014212705655</v>
      </c>
      <c r="H43" s="2">
        <v>0.98681763367668318</v>
      </c>
      <c r="I43" s="2">
        <v>0.98338531172915711</v>
      </c>
      <c r="J43" s="2">
        <v>0.97918383421173594</v>
      </c>
      <c r="K43" s="2">
        <v>0.97407898315177233</v>
      </c>
      <c r="L43" s="2">
        <v>0.96792384887601191</v>
      </c>
      <c r="M43" s="2">
        <v>0.96056052938505165</v>
      </c>
      <c r="N43" s="2">
        <v>0.9518227362097933</v>
      </c>
      <c r="O43" s="2">
        <v>0.94153938563234918</v>
      </c>
      <c r="P43" s="2">
        <v>0.92953920529889766</v>
      </c>
      <c r="Q43" s="2">
        <v>0.91565632231951166</v>
      </c>
      <c r="R43" s="2">
        <v>0.89973672226274037</v>
      </c>
      <c r="S43" s="2">
        <v>0.88164538337224996</v>
      </c>
      <c r="T43" s="2">
        <v>0.86127380324058</v>
      </c>
      <c r="U43" s="2">
        <v>0.83854755416019633</v>
      </c>
      <c r="V43" s="2">
        <v>0.81343343759769771</v>
      </c>
      <c r="W43" s="2">
        <v>0.78594576700695895</v>
      </c>
      <c r="X43" s="2">
        <v>0.75615129980047691</v>
      </c>
      <c r="Y43" s="2">
        <v>0.7241723697696395</v>
      </c>
      <c r="Z43" s="2">
        <v>0.6901878432166042</v>
      </c>
      <c r="AA43" s="2">
        <v>0.65443163390791259</v>
      </c>
      <c r="AB43" s="2">
        <v>0.61718865741764872</v>
      </c>
      <c r="AC43" s="2">
        <v>0.57878827381057707</v>
      </c>
      <c r="AD43" s="2">
        <v>0.53959544468409315</v>
      </c>
      <c r="AE43" s="2">
        <v>0.5</v>
      </c>
      <c r="AF43" s="2">
        <v>0.46040455531590685</v>
      </c>
      <c r="AG43" s="2">
        <v>0.42121172618942293</v>
      </c>
      <c r="AH43" s="2">
        <v>0.38281134258235128</v>
      </c>
      <c r="AI43" s="2">
        <v>0.34556836609208735</v>
      </c>
      <c r="AJ43" s="2">
        <v>0.3098121567833958</v>
      </c>
      <c r="AK43" s="2">
        <v>0.2758276302303605</v>
      </c>
      <c r="AL43" s="2">
        <v>0.24384870019952309</v>
      </c>
      <c r="AM43" s="2">
        <v>0.21405423299304099</v>
      </c>
      <c r="AN43" s="2">
        <v>0.18656656240230229</v>
      </c>
      <c r="AO43" s="2">
        <v>0.16145244583980373</v>
      </c>
      <c r="AP43" s="2">
        <v>0.13872619675942</v>
      </c>
      <c r="AQ43" s="2">
        <v>0.11835461662775004</v>
      </c>
      <c r="AR43" s="2">
        <v>0.10026327773725958</v>
      </c>
      <c r="AS43" s="2">
        <v>8.4343677680488366E-2</v>
      </c>
      <c r="AT43" s="2">
        <v>7.046079470110235E-2</v>
      </c>
      <c r="AU43" s="2">
        <v>5.8460614367650772E-2</v>
      </c>
      <c r="AV43" s="2">
        <v>4.8177263790206731E-2</v>
      </c>
      <c r="AW43" s="2">
        <v>3.9439470614948298E-2</v>
      </c>
      <c r="AX43" s="2">
        <v>3.2076151123988067E-2</v>
      </c>
      <c r="AY43" s="2">
        <v>2.5921016848227632E-2</v>
      </c>
      <c r="AZ43" s="2">
        <v>2.0816165788264077E-2</v>
      </c>
      <c r="BA43" s="2">
        <v>1.6614688270842864E-2</v>
      </c>
      <c r="BB43" s="2">
        <v>1.3182366323316862E-2</v>
      </c>
      <c r="BC43" s="2">
        <v>1.039857872943455E-2</v>
      </c>
      <c r="BD43" s="2">
        <v>8.1565426008801626E-3</v>
      </c>
      <c r="BE43" s="2">
        <v>6.3630283481881274E-3</v>
      </c>
      <c r="BF43" s="2">
        <v>4.9376809338885063E-3</v>
      </c>
      <c r="BG43" s="2">
        <v>3.8120690064108618E-3</v>
      </c>
      <c r="BH43" s="2">
        <v>2.9285675986837506E-3</v>
      </c>
      <c r="BI43" s="2">
        <v>2.2391618578071286E-3</v>
      </c>
    </row>
    <row r="44" spans="1:61">
      <c r="A44" s="2">
        <v>0.99778359143782658</v>
      </c>
      <c r="B44" s="2">
        <v>0.99709815168678284</v>
      </c>
      <c r="C44" s="2">
        <v>0.99621903347013718</v>
      </c>
      <c r="D44" s="2">
        <v>0.99509819342402717</v>
      </c>
      <c r="E44" s="2">
        <v>0.99367795580769136</v>
      </c>
      <c r="F44" s="2">
        <v>0.99188981363381756</v>
      </c>
      <c r="G44" s="2">
        <v>0.98965330986021138</v>
      </c>
      <c r="H44" s="2">
        <v>0.98687508654390521</v>
      </c>
      <c r="I44" s="2">
        <v>0.98344820804521649</v>
      </c>
      <c r="J44" s="2">
        <v>0.97925188019395049</v>
      </c>
      <c r="K44" s="2">
        <v>0.97415169845880456</v>
      </c>
      <c r="L44" s="2">
        <v>0.9680005619418246</v>
      </c>
      <c r="M44" s="2">
        <v>0.96064038369754079</v>
      </c>
      <c r="N44" s="2">
        <v>0.95190470890272216</v>
      </c>
      <c r="O44" s="2">
        <v>0.9416223188248769</v>
      </c>
      <c r="P44" s="2">
        <v>0.92962184943583459</v>
      </c>
      <c r="Q44" s="2">
        <v>0.91573738943615313</v>
      </c>
      <c r="R44" s="2">
        <v>0.89981494576463128</v>
      </c>
      <c r="S44" s="2">
        <v>0.88171957975936466</v>
      </c>
      <c r="T44" s="2">
        <v>0.86134293040554177</v>
      </c>
      <c r="U44" s="2">
        <v>0.83861076062284523</v>
      </c>
      <c r="V44" s="2">
        <v>0.81349009742635692</v>
      </c>
      <c r="W44" s="2">
        <v>0.78599549626479648</v>
      </c>
      <c r="X44" s="2">
        <v>0.75619395208867224</v>
      </c>
      <c r="Y44" s="2">
        <v>0.72420801065675355</v>
      </c>
      <c r="Z44" s="2">
        <v>0.69021670578984917</v>
      </c>
      <c r="AA44" s="2">
        <v>0.65445406003638351</v>
      </c>
      <c r="AB44" s="2">
        <v>0.61720503124059556</v>
      </c>
      <c r="AC44" s="2">
        <v>0.57879895515176061</v>
      </c>
      <c r="AD44" s="2">
        <v>0.53960071033192247</v>
      </c>
      <c r="AE44" s="2">
        <v>0.5</v>
      </c>
      <c r="AF44" s="2">
        <v>0.46039928966807753</v>
      </c>
      <c r="AG44" s="2">
        <v>0.42120104484823939</v>
      </c>
      <c r="AH44" s="2">
        <v>0.38279496875940444</v>
      </c>
      <c r="AI44" s="2">
        <v>0.34554593996361649</v>
      </c>
      <c r="AJ44" s="2">
        <v>0.30978329421015083</v>
      </c>
      <c r="AK44" s="2">
        <v>0.27579198934324645</v>
      </c>
      <c r="AL44" s="2">
        <v>0.24380604791132776</v>
      </c>
      <c r="AM44" s="2">
        <v>0.21400450373520352</v>
      </c>
      <c r="AN44" s="2">
        <v>0.18650990257364308</v>
      </c>
      <c r="AO44" s="2">
        <v>0.16138923937715471</v>
      </c>
      <c r="AP44" s="2">
        <v>0.13865706959445823</v>
      </c>
      <c r="AQ44" s="2">
        <v>0.11828042024063537</v>
      </c>
      <c r="AR44" s="2">
        <v>0.10018505423536875</v>
      </c>
      <c r="AS44" s="2">
        <v>8.4262610563846888E-2</v>
      </c>
      <c r="AT44" s="2">
        <v>7.0378150564165423E-2</v>
      </c>
      <c r="AU44" s="2">
        <v>5.837768117512307E-2</v>
      </c>
      <c r="AV44" s="2">
        <v>4.8095291097277844E-2</v>
      </c>
      <c r="AW44" s="2">
        <v>3.9359616302459197E-2</v>
      </c>
      <c r="AX44" s="2">
        <v>3.1999438058175421E-2</v>
      </c>
      <c r="AY44" s="2">
        <v>2.5848301541195402E-2</v>
      </c>
      <c r="AZ44" s="2">
        <v>2.0748119806049566E-2</v>
      </c>
      <c r="BA44" s="2">
        <v>1.6551791954783505E-2</v>
      </c>
      <c r="BB44" s="2">
        <v>1.3124913456094832E-2</v>
      </c>
      <c r="BC44" s="2">
        <v>1.0346690139788577E-2</v>
      </c>
      <c r="BD44" s="2">
        <v>8.1101863661824525E-3</v>
      </c>
      <c r="BE44" s="2">
        <v>6.322044192308667E-3</v>
      </c>
      <c r="BF44" s="2">
        <v>4.9018065759728717E-3</v>
      </c>
      <c r="BG44" s="2">
        <v>3.7809665298627762E-3</v>
      </c>
      <c r="BH44" s="2">
        <v>2.9018483132172064E-3</v>
      </c>
      <c r="BI44" s="2">
        <v>2.2164085621733877E-3</v>
      </c>
    </row>
    <row r="45" spans="1:61">
      <c r="A45" s="2">
        <v>0.99780522493115542</v>
      </c>
      <c r="B45" s="2">
        <v>0.99712357478156</v>
      </c>
      <c r="C45" s="2">
        <v>0.99624864697122584</v>
      </c>
      <c r="D45" s="2">
        <v>0.99513237099849461</v>
      </c>
      <c r="E45" s="2">
        <v>0.99371702259811423</v>
      </c>
      <c r="F45" s="2">
        <v>0.99193402237276529</v>
      </c>
      <c r="G45" s="2">
        <v>0.98970281553923367</v>
      </c>
      <c r="H45" s="2">
        <v>0.98692992110812239</v>
      </c>
      <c r="I45" s="2">
        <v>0.98350825697153121</v>
      </c>
      <c r="J45" s="2">
        <v>0.9793168631103929</v>
      </c>
      <c r="K45" s="2">
        <v>0.97422115611167781</v>
      </c>
      <c r="L45" s="2">
        <v>0.96807385175442873</v>
      </c>
      <c r="M45" s="2">
        <v>0.96071668583894099</v>
      </c>
      <c r="N45" s="2">
        <v>0.95198304416962432</v>
      </c>
      <c r="O45" s="2">
        <v>0.94170157874049265</v>
      </c>
      <c r="P45" s="2">
        <v>0.92970083783560564</v>
      </c>
      <c r="Q45" s="2">
        <v>0.91581487353671376</v>
      </c>
      <c r="R45" s="2">
        <v>0.89988971343772861</v>
      </c>
      <c r="S45" s="2">
        <v>0.88179049862591719</v>
      </c>
      <c r="T45" s="2">
        <v>0.86140900360639161</v>
      </c>
      <c r="U45" s="2">
        <v>0.83867117387501922</v>
      </c>
      <c r="V45" s="2">
        <v>0.81354425235283601</v>
      </c>
      <c r="W45" s="2">
        <v>0.7860430260329192</v>
      </c>
      <c r="X45" s="2">
        <v>0.75623471705359435</v>
      </c>
      <c r="Y45" s="2">
        <v>0.72424207382709349</v>
      </c>
      <c r="Z45" s="2">
        <v>0.69024429026807743</v>
      </c>
      <c r="AA45" s="2">
        <v>0.65447549283097217</v>
      </c>
      <c r="AB45" s="2">
        <v>0.61722067967740968</v>
      </c>
      <c r="AC45" s="2">
        <v>0.57880916324020548</v>
      </c>
      <c r="AD45" s="2">
        <v>0.5396057426639842</v>
      </c>
      <c r="AE45" s="2">
        <v>0.5</v>
      </c>
      <c r="AF45" s="2">
        <v>0.4603942573360158</v>
      </c>
      <c r="AG45" s="2">
        <v>0.42119083675979446</v>
      </c>
      <c r="AH45" s="2">
        <v>0.38277932032259032</v>
      </c>
      <c r="AI45" s="2">
        <v>0.34552450716902783</v>
      </c>
      <c r="AJ45" s="2">
        <v>0.30975570973192257</v>
      </c>
      <c r="AK45" s="2">
        <v>0.27575792617290651</v>
      </c>
      <c r="AL45" s="2">
        <v>0.2437652829464057</v>
      </c>
      <c r="AM45" s="2">
        <v>0.21395697396708085</v>
      </c>
      <c r="AN45" s="2">
        <v>0.18645574764716405</v>
      </c>
      <c r="AO45" s="2">
        <v>0.16132882612498073</v>
      </c>
      <c r="AP45" s="2">
        <v>0.13859099639360839</v>
      </c>
      <c r="AQ45" s="2">
        <v>0.11820950137408286</v>
      </c>
      <c r="AR45" s="2">
        <v>0.10011028656227136</v>
      </c>
      <c r="AS45" s="2">
        <v>8.4185126463286256E-2</v>
      </c>
      <c r="AT45" s="2">
        <v>7.0299162164394371E-2</v>
      </c>
      <c r="AU45" s="2">
        <v>5.8298421259507328E-2</v>
      </c>
      <c r="AV45" s="2">
        <v>4.8016955830375692E-2</v>
      </c>
      <c r="AW45" s="2">
        <v>3.9283314161059027E-2</v>
      </c>
      <c r="AX45" s="2">
        <v>3.1926148245571322E-2</v>
      </c>
      <c r="AY45" s="2">
        <v>2.5778843888322179E-2</v>
      </c>
      <c r="AZ45" s="2">
        <v>2.0683136889607094E-2</v>
      </c>
      <c r="BA45" s="2">
        <v>1.6491743028468824E-2</v>
      </c>
      <c r="BB45" s="2">
        <v>1.3070078891877586E-2</v>
      </c>
      <c r="BC45" s="2">
        <v>1.0297184460766334E-2</v>
      </c>
      <c r="BD45" s="2">
        <v>8.0659776272346863E-3</v>
      </c>
      <c r="BE45" s="2">
        <v>6.2829774018857195E-3</v>
      </c>
      <c r="BF45" s="2">
        <v>4.8676290015054044E-3</v>
      </c>
      <c r="BG45" s="2">
        <v>3.751353028774163E-3</v>
      </c>
      <c r="BH45" s="2">
        <v>2.8764252184399798E-3</v>
      </c>
      <c r="BI45" s="2">
        <v>2.194775068844594E-3</v>
      </c>
    </row>
    <row r="46" spans="1:61">
      <c r="A46" s="2">
        <v>0.99782581844143725</v>
      </c>
      <c r="B46" s="2">
        <v>0.99714779296728762</v>
      </c>
      <c r="C46" s="2">
        <v>0.99627687518301533</v>
      </c>
      <c r="D46" s="2">
        <v>0.99516496872795501</v>
      </c>
      <c r="E46" s="2">
        <v>0.9937543029164615</v>
      </c>
      <c r="F46" s="2">
        <v>0.99197622896538784</v>
      </c>
      <c r="G46" s="2">
        <v>0.98975009835250927</v>
      </c>
      <c r="H46" s="2">
        <v>0.98698231202656017</v>
      </c>
      <c r="I46" s="2">
        <v>0.98356564731457952</v>
      </c>
      <c r="J46" s="2">
        <v>0.97937898502450116</v>
      </c>
      <c r="K46" s="2">
        <v>0.97428757007397526</v>
      </c>
      <c r="L46" s="2">
        <v>0.96814394234066881</v>
      </c>
      <c r="M46" s="2">
        <v>0.96078966759218865</v>
      </c>
      <c r="N46" s="2">
        <v>0.95205797881168164</v>
      </c>
      <c r="O46" s="2">
        <v>0.94177740410210964</v>
      </c>
      <c r="P46" s="2">
        <v>0.92977640779191817</v>
      </c>
      <c r="Q46" s="2">
        <v>0.91588900701324039</v>
      </c>
      <c r="R46" s="2">
        <v>0.89996124933265187</v>
      </c>
      <c r="S46" s="2">
        <v>0.88185835243851585</v>
      </c>
      <c r="T46" s="2">
        <v>0.86147222084107211</v>
      </c>
      <c r="U46" s="2">
        <v>0.83872897506050492</v>
      </c>
      <c r="V46" s="2">
        <v>0.81359606488647129</v>
      </c>
      <c r="W46" s="2">
        <v>0.78608849906843004</v>
      </c>
      <c r="X46" s="2">
        <v>0.75627371724429859</v>
      </c>
      <c r="Y46" s="2">
        <v>0.72427466176646471</v>
      </c>
      <c r="Z46" s="2">
        <v>0.6902706797014766</v>
      </c>
      <c r="AA46" s="2">
        <v>0.65449599685438964</v>
      </c>
      <c r="AB46" s="2">
        <v>0.61723564988345569</v>
      </c>
      <c r="AC46" s="2">
        <v>0.57881892884404973</v>
      </c>
      <c r="AD46" s="2">
        <v>0.53961055684994219</v>
      </c>
      <c r="AE46" s="2">
        <v>0.5</v>
      </c>
      <c r="AF46" s="2">
        <v>0.46038944315005781</v>
      </c>
      <c r="AG46" s="2">
        <v>0.42118107115595027</v>
      </c>
      <c r="AH46" s="2">
        <v>0.38276435011654436</v>
      </c>
      <c r="AI46" s="2">
        <v>0.34550400314561036</v>
      </c>
      <c r="AJ46" s="2">
        <v>0.3097293202985234</v>
      </c>
      <c r="AK46" s="2">
        <v>0.27572533823353529</v>
      </c>
      <c r="AL46" s="2">
        <v>0.24372628275570141</v>
      </c>
      <c r="AM46" s="2">
        <v>0.21391150093156996</v>
      </c>
      <c r="AN46" s="2">
        <v>0.18640393511352871</v>
      </c>
      <c r="AO46" s="2">
        <v>0.16127102493949502</v>
      </c>
      <c r="AP46" s="2">
        <v>0.13852777915892792</v>
      </c>
      <c r="AQ46" s="2">
        <v>0.11814164756148415</v>
      </c>
      <c r="AR46" s="2">
        <v>0.10003875066734817</v>
      </c>
      <c r="AS46" s="2">
        <v>8.41109929867596E-2</v>
      </c>
      <c r="AT46" s="2">
        <v>7.0223592208081789E-2</v>
      </c>
      <c r="AU46" s="2">
        <v>5.8222595897890403E-2</v>
      </c>
      <c r="AV46" s="2">
        <v>4.794202118831839E-2</v>
      </c>
      <c r="AW46" s="2">
        <v>3.9210332407811375E-2</v>
      </c>
      <c r="AX46" s="2">
        <v>3.1856057659331243E-2</v>
      </c>
      <c r="AY46" s="2">
        <v>2.5712429926024689E-2</v>
      </c>
      <c r="AZ46" s="2">
        <v>2.0621014975498855E-2</v>
      </c>
      <c r="BA46" s="2">
        <v>1.6434352685420459E-2</v>
      </c>
      <c r="BB46" s="2">
        <v>1.3017687973439836E-2</v>
      </c>
      <c r="BC46" s="2">
        <v>1.024990164749068E-2</v>
      </c>
      <c r="BD46" s="2">
        <v>8.0237710346121403E-3</v>
      </c>
      <c r="BE46" s="2">
        <v>6.2456970835384814E-3</v>
      </c>
      <c r="BF46" s="2">
        <v>4.8350312720449335E-3</v>
      </c>
      <c r="BG46" s="2">
        <v>3.7231248169846656E-3</v>
      </c>
      <c r="BH46" s="2">
        <v>2.8522070327123522E-3</v>
      </c>
      <c r="BI46" s="2">
        <v>2.1741815585626986E-3</v>
      </c>
    </row>
    <row r="47" spans="1:61">
      <c r="A47" s="2">
        <v>0.99784544444145251</v>
      </c>
      <c r="B47" s="2">
        <v>0.99717088921060326</v>
      </c>
      <c r="C47" s="2">
        <v>0.99630381243779442</v>
      </c>
      <c r="D47" s="2">
        <v>0.99519609309606438</v>
      </c>
      <c r="E47" s="2">
        <v>0.99378991605051437</v>
      </c>
      <c r="F47" s="2">
        <v>0.99201656597121102</v>
      </c>
      <c r="G47" s="2">
        <v>0.98979530435820806</v>
      </c>
      <c r="H47" s="2">
        <v>0.98703241878603487</v>
      </c>
      <c r="I47" s="2">
        <v>0.98362055156988348</v>
      </c>
      <c r="J47" s="2">
        <v>0.97943843062526414</v>
      </c>
      <c r="K47" s="2">
        <v>0.97435113598514711</v>
      </c>
      <c r="L47" s="2">
        <v>0.96821103860551405</v>
      </c>
      <c r="M47" s="2">
        <v>0.96085954101013371</v>
      </c>
      <c r="N47" s="2">
        <v>0.9521297295160327</v>
      </c>
      <c r="O47" s="2">
        <v>0.9418500133881702</v>
      </c>
      <c r="P47" s="2">
        <v>0.92984877649830344</v>
      </c>
      <c r="Q47" s="2">
        <v>0.91596000258730803</v>
      </c>
      <c r="R47" s="2">
        <v>0.90002975854296741</v>
      </c>
      <c r="S47" s="2">
        <v>0.8819233356887235</v>
      </c>
      <c r="T47" s="2">
        <v>0.86153276335460593</v>
      </c>
      <c r="U47" s="2">
        <v>0.83878432999201635</v>
      </c>
      <c r="V47" s="2">
        <v>0.81364568377750279</v>
      </c>
      <c r="W47" s="2">
        <v>0.78613204603661202</v>
      </c>
      <c r="X47" s="2">
        <v>0.75631106482533061</v>
      </c>
      <c r="Y47" s="2">
        <v>0.72430586827295906</v>
      </c>
      <c r="Z47" s="2">
        <v>0.69029595009783384</v>
      </c>
      <c r="AA47" s="2">
        <v>0.65451563119329892</v>
      </c>
      <c r="AB47" s="2">
        <v>0.61724998501382888</v>
      </c>
      <c r="AC47" s="2">
        <v>0.5788282801210517</v>
      </c>
      <c r="AD47" s="2">
        <v>0.5396151667723933</v>
      </c>
      <c r="AE47" s="2">
        <v>0.5</v>
      </c>
      <c r="AF47" s="2">
        <v>0.4603848332276067</v>
      </c>
      <c r="AG47" s="2">
        <v>0.4211717198789483</v>
      </c>
      <c r="AH47" s="2">
        <v>0.38275001498617117</v>
      </c>
      <c r="AI47" s="2">
        <v>0.34548436880670108</v>
      </c>
      <c r="AJ47" s="2">
        <v>0.30970404990216616</v>
      </c>
      <c r="AK47" s="2">
        <v>0.27569413172704094</v>
      </c>
      <c r="AL47" s="2">
        <v>0.24368893517466939</v>
      </c>
      <c r="AM47" s="2">
        <v>0.21386795396338798</v>
      </c>
      <c r="AN47" s="2">
        <v>0.18635431622249721</v>
      </c>
      <c r="AO47" s="2">
        <v>0.1612156700079837</v>
      </c>
      <c r="AP47" s="2">
        <v>0.13846723664539401</v>
      </c>
      <c r="AQ47" s="2">
        <v>0.11807666431127652</v>
      </c>
      <c r="AR47" s="2">
        <v>9.9970241457032566E-2</v>
      </c>
      <c r="AS47" s="2">
        <v>8.4039997412691997E-2</v>
      </c>
      <c r="AT47" s="2">
        <v>7.0151223501696558E-2</v>
      </c>
      <c r="AU47" s="2">
        <v>5.8149986611829831E-2</v>
      </c>
      <c r="AV47" s="2">
        <v>4.7870270483967359E-2</v>
      </c>
      <c r="AW47" s="2">
        <v>3.9140458989866254E-2</v>
      </c>
      <c r="AX47" s="2">
        <v>3.1788961394485941E-2</v>
      </c>
      <c r="AY47" s="2">
        <v>2.564886401485289E-2</v>
      </c>
      <c r="AZ47" s="2">
        <v>2.05615693747359E-2</v>
      </c>
      <c r="BA47" s="2">
        <v>1.6379448430116465E-2</v>
      </c>
      <c r="BB47" s="2">
        <v>1.2967581213965127E-2</v>
      </c>
      <c r="BC47" s="2">
        <v>1.0204695641791993E-2</v>
      </c>
      <c r="BD47" s="2">
        <v>7.9834340287889289E-3</v>
      </c>
      <c r="BE47" s="2">
        <v>6.2100839494856107E-3</v>
      </c>
      <c r="BF47" s="2">
        <v>4.803906903935647E-3</v>
      </c>
      <c r="BG47" s="2">
        <v>3.696187562205576E-3</v>
      </c>
      <c r="BH47" s="2">
        <v>2.8291107893967512E-3</v>
      </c>
      <c r="BI47" s="2">
        <v>2.1545555585474434E-3</v>
      </c>
    </row>
    <row r="48" spans="1:61">
      <c r="A48" s="2">
        <v>0.99786416887790774</v>
      </c>
      <c r="B48" s="2">
        <v>0.99719293908340345</v>
      </c>
      <c r="C48" s="2">
        <v>0.99632954474049495</v>
      </c>
      <c r="D48" s="2">
        <v>0.99522584126997682</v>
      </c>
      <c r="E48" s="2">
        <v>0.99382397093678521</v>
      </c>
      <c r="F48" s="2">
        <v>0.99205515453288118</v>
      </c>
      <c r="G48" s="2">
        <v>0.98983856712008311</v>
      </c>
      <c r="H48" s="2">
        <v>0.98708038731260617</v>
      </c>
      <c r="I48" s="2">
        <v>0.98367312764419679</v>
      </c>
      <c r="J48" s="2">
        <v>0.97949536905383827</v>
      </c>
      <c r="K48" s="2">
        <v>0.97441203307987978</v>
      </c>
      <c r="L48" s="2">
        <v>0.96827532832879337</v>
      </c>
      <c r="M48" s="2">
        <v>0.96092650047056827</v>
      </c>
      <c r="N48" s="2">
        <v>0.95219849494659003</v>
      </c>
      <c r="O48" s="2">
        <v>0.94191960693382037</v>
      </c>
      <c r="P48" s="2">
        <v>0.92991814313205412</v>
      </c>
      <c r="Q48" s="2">
        <v>0.91602805534798692</v>
      </c>
      <c r="R48" s="2">
        <v>0.9000954291685207</v>
      </c>
      <c r="S48" s="2">
        <v>0.88198562675450043</v>
      </c>
      <c r="T48" s="2">
        <v>0.86159079737418054</v>
      </c>
      <c r="U48" s="2">
        <v>0.83883739073944186</v>
      </c>
      <c r="V48" s="2">
        <v>0.81369324544298705</v>
      </c>
      <c r="W48" s="2">
        <v>0.78617378676456307</v>
      </c>
      <c r="X48" s="2">
        <v>0.75634686265379114</v>
      </c>
      <c r="Y48" s="2">
        <v>0.72433577935836513</v>
      </c>
      <c r="Z48" s="2">
        <v>0.69032017115345989</v>
      </c>
      <c r="AA48" s="2">
        <v>0.65453445002680177</v>
      </c>
      <c r="AB48" s="2">
        <v>0.61726372463870327</v>
      </c>
      <c r="AC48" s="2">
        <v>0.57883724288965221</v>
      </c>
      <c r="AD48" s="2">
        <v>0.53961958516052355</v>
      </c>
      <c r="AE48" s="2">
        <v>0.5</v>
      </c>
      <c r="AF48" s="2">
        <v>0.46038041483947645</v>
      </c>
      <c r="AG48" s="2">
        <v>0.42116275711034779</v>
      </c>
      <c r="AH48" s="2">
        <v>0.38273627536129673</v>
      </c>
      <c r="AI48" s="2">
        <v>0.34546554997319823</v>
      </c>
      <c r="AJ48" s="2">
        <v>0.30967982884654011</v>
      </c>
      <c r="AK48" s="2">
        <v>0.27566422064163493</v>
      </c>
      <c r="AL48" s="2">
        <v>0.24365313734620886</v>
      </c>
      <c r="AM48" s="2">
        <v>0.21382621323543693</v>
      </c>
      <c r="AN48" s="2">
        <v>0.18630675455701301</v>
      </c>
      <c r="AO48" s="2">
        <v>0.16116260926055814</v>
      </c>
      <c r="AP48" s="2">
        <v>0.13840920262581949</v>
      </c>
      <c r="AQ48" s="2">
        <v>0.1180143732454996</v>
      </c>
      <c r="AR48" s="2">
        <v>9.9904570831479342E-2</v>
      </c>
      <c r="AS48" s="2">
        <v>8.3971944652013131E-2</v>
      </c>
      <c r="AT48" s="2">
        <v>7.0081856867945921E-2</v>
      </c>
      <c r="AU48" s="2">
        <v>5.8080393066179577E-2</v>
      </c>
      <c r="AV48" s="2">
        <v>4.7801505053409958E-2</v>
      </c>
      <c r="AW48" s="2">
        <v>3.9073499529431774E-2</v>
      </c>
      <c r="AX48" s="2">
        <v>3.172467167120667E-2</v>
      </c>
      <c r="AY48" s="2">
        <v>2.5587966920120272E-2</v>
      </c>
      <c r="AZ48" s="2">
        <v>2.0504630946161735E-2</v>
      </c>
      <c r="BA48" s="2">
        <v>1.6326872355803164E-2</v>
      </c>
      <c r="BB48" s="2">
        <v>1.2919612687393873E-2</v>
      </c>
      <c r="BC48" s="2">
        <v>1.0161432879916842E-2</v>
      </c>
      <c r="BD48" s="2">
        <v>7.9448454671187906E-3</v>
      </c>
      <c r="BE48" s="2">
        <v>6.1760290632147854E-3</v>
      </c>
      <c r="BF48" s="2">
        <v>4.7741587300232247E-3</v>
      </c>
      <c r="BG48" s="2">
        <v>3.6704552595050875E-3</v>
      </c>
      <c r="BH48" s="2">
        <v>2.8070609165965748E-3</v>
      </c>
      <c r="BI48" s="2">
        <v>2.1358311220922273E-3</v>
      </c>
    </row>
    <row r="49" spans="1:61">
      <c r="A49" s="2">
        <v>0.99788205188492773</v>
      </c>
      <c r="B49" s="2">
        <v>0.99721401156412215</v>
      </c>
      <c r="C49" s="2">
        <v>0.99635415066347333</v>
      </c>
      <c r="D49" s="2">
        <v>0.99525430209357491</v>
      </c>
      <c r="E49" s="2">
        <v>0.99385656725604909</v>
      </c>
      <c r="F49" s="2">
        <v>0.99209210557640992</v>
      </c>
      <c r="G49" s="2">
        <v>0.98988000901301887</v>
      </c>
      <c r="H49" s="2">
        <v>0.98712635138080629</v>
      </c>
      <c r="I49" s="2">
        <v>0.98372352036421795</v>
      </c>
      <c r="J49" s="2">
        <v>0.97954995550463486</v>
      </c>
      <c r="K49" s="2">
        <v>0.97447042587129096</v>
      </c>
      <c r="L49" s="2">
        <v>0.96833698391693979</v>
      </c>
      <c r="M49" s="2">
        <v>0.96099072447970624</v>
      </c>
      <c r="N49" s="2">
        <v>0.95226445757941069</v>
      </c>
      <c r="O49" s="2">
        <v>0.94198636877573971</v>
      </c>
      <c r="P49" s="2">
        <v>0.92998469068418232</v>
      </c>
      <c r="Q49" s="2">
        <v>0.91609334454159341</v>
      </c>
      <c r="R49" s="2">
        <v>0.90015843403972207</v>
      </c>
      <c r="S49" s="2">
        <v>0.88204538953503497</v>
      </c>
      <c r="T49" s="2">
        <v>0.86164647563297225</v>
      </c>
      <c r="U49" s="2">
        <v>0.83888829702466217</v>
      </c>
      <c r="V49" s="2">
        <v>0.81373887521898924</v>
      </c>
      <c r="W49" s="2">
        <v>0.7862138313420417</v>
      </c>
      <c r="X49" s="2">
        <v>0.75638120522508046</v>
      </c>
      <c r="Y49" s="2">
        <v>0.72436447403963333</v>
      </c>
      <c r="Z49" s="2">
        <v>0.69034340689493434</v>
      </c>
      <c r="AA49" s="2">
        <v>0.65455250312555002</v>
      </c>
      <c r="AB49" s="2">
        <v>0.61727690510798561</v>
      </c>
      <c r="AC49" s="2">
        <v>0.57884584086695012</v>
      </c>
      <c r="AD49" s="2">
        <v>0.53962382370744821</v>
      </c>
      <c r="AE49" s="2">
        <v>0.5</v>
      </c>
      <c r="AF49" s="2">
        <v>0.46037617629255173</v>
      </c>
      <c r="AG49" s="2">
        <v>0.42115415913304988</v>
      </c>
      <c r="AH49" s="2">
        <v>0.38272309489201439</v>
      </c>
      <c r="AI49" s="2">
        <v>0.34544749687444998</v>
      </c>
      <c r="AJ49" s="2">
        <v>0.30965659310506571</v>
      </c>
      <c r="AK49" s="2">
        <v>0.27563552596036667</v>
      </c>
      <c r="AL49" s="2">
        <v>0.24361879477491949</v>
      </c>
      <c r="AM49" s="2">
        <v>0.21378616865795824</v>
      </c>
      <c r="AN49" s="2">
        <v>0.18626112478101076</v>
      </c>
      <c r="AO49" s="2">
        <v>0.16111170297533783</v>
      </c>
      <c r="AP49" s="2">
        <v>0.13835352436702777</v>
      </c>
      <c r="AQ49" s="2">
        <v>0.11795461046496498</v>
      </c>
      <c r="AR49" s="2">
        <v>9.9841565960277948E-2</v>
      </c>
      <c r="AS49" s="2">
        <v>8.3906655458406545E-2</v>
      </c>
      <c r="AT49" s="2">
        <v>7.0015309315817675E-2</v>
      </c>
      <c r="AU49" s="2">
        <v>5.8013631224260238E-2</v>
      </c>
      <c r="AV49" s="2">
        <v>4.7735542420589291E-2</v>
      </c>
      <c r="AW49" s="2">
        <v>3.9009275520293811E-2</v>
      </c>
      <c r="AX49" s="2">
        <v>3.1663016083060241E-2</v>
      </c>
      <c r="AY49" s="2">
        <v>2.5529574128709064E-2</v>
      </c>
      <c r="AZ49" s="2">
        <v>2.0450044495365107E-2</v>
      </c>
      <c r="BA49" s="2">
        <v>1.6276479635782094E-2</v>
      </c>
      <c r="BB49" s="2">
        <v>1.2873648619193686E-2</v>
      </c>
      <c r="BC49" s="2">
        <v>1.0119990986981135E-2</v>
      </c>
      <c r="BD49" s="2">
        <v>7.9078944235900332E-3</v>
      </c>
      <c r="BE49" s="2">
        <v>6.1434327439508531E-3</v>
      </c>
      <c r="BF49" s="2">
        <v>4.7456979064251E-3</v>
      </c>
      <c r="BG49" s="2">
        <v>3.6458493365266282E-3</v>
      </c>
      <c r="BH49" s="2">
        <v>2.7859884358778183E-3</v>
      </c>
      <c r="BI49" s="2">
        <v>2.117948115072296E-3</v>
      </c>
    </row>
    <row r="50" spans="1:61">
      <c r="A50" s="2">
        <v>0.99789914840646587</v>
      </c>
      <c r="B50" s="2">
        <v>0.99723416973752177</v>
      </c>
      <c r="C50" s="2">
        <v>0.99637770212880139</v>
      </c>
      <c r="D50" s="2">
        <v>0.99528155695669962</v>
      </c>
      <c r="E50" s="2">
        <v>0.99388779639299207</v>
      </c>
      <c r="F50" s="2">
        <v>0.99212752086344003</v>
      </c>
      <c r="G50" s="2">
        <v>0.98991974236849833</v>
      </c>
      <c r="H50" s="2">
        <v>0.98717043385093717</v>
      </c>
      <c r="I50" s="2">
        <v>0.98377186280204754</v>
      </c>
      <c r="J50" s="2">
        <v>0.97960233263268803</v>
      </c>
      <c r="K50" s="2">
        <v>0.97452646563115342</v>
      </c>
      <c r="L50" s="2">
        <v>0.968396163944099</v>
      </c>
      <c r="M50" s="2">
        <v>0.96105237725931414</v>
      </c>
      <c r="N50" s="2">
        <v>0.95232778531829798</v>
      </c>
      <c r="O50" s="2">
        <v>0.94205046827638173</v>
      </c>
      <c r="P50" s="2">
        <v>0.93004858757078646</v>
      </c>
      <c r="Q50" s="2">
        <v>0.91615603514779365</v>
      </c>
      <c r="R50" s="2">
        <v>0.9002189322360733</v>
      </c>
      <c r="S50" s="2">
        <v>0.8821027748905016</v>
      </c>
      <c r="T50" s="2">
        <v>0.86169993871212935</v>
      </c>
      <c r="U50" s="2">
        <v>0.83893717744987795</v>
      </c>
      <c r="V50" s="2">
        <v>0.8137826884632593</v>
      </c>
      <c r="W50" s="2">
        <v>0.78625228109081347</v>
      </c>
      <c r="X50" s="2">
        <v>0.75641417950562684</v>
      </c>
      <c r="Y50" s="2">
        <v>0.72439202503572953</v>
      </c>
      <c r="Z50" s="2">
        <v>0.69036571624411436</v>
      </c>
      <c r="AA50" s="2">
        <v>0.65456983629116317</v>
      </c>
      <c r="AB50" s="2">
        <v>0.61728955987234846</v>
      </c>
      <c r="AC50" s="2">
        <v>0.57885409587820824</v>
      </c>
      <c r="AD50" s="2">
        <v>0.53962789317351501</v>
      </c>
      <c r="AE50" s="2">
        <v>0.5</v>
      </c>
      <c r="AF50" s="2">
        <v>0.46037210682648505</v>
      </c>
      <c r="AG50" s="2">
        <v>0.42114590412179181</v>
      </c>
      <c r="AH50" s="2">
        <v>0.3827104401276516</v>
      </c>
      <c r="AI50" s="2">
        <v>0.34543016370883683</v>
      </c>
      <c r="AJ50" s="2">
        <v>0.30963428375588564</v>
      </c>
      <c r="AK50" s="2">
        <v>0.27560797496427047</v>
      </c>
      <c r="AL50" s="2">
        <v>0.24358582049437316</v>
      </c>
      <c r="AM50" s="2">
        <v>0.21374771890918653</v>
      </c>
      <c r="AN50" s="2">
        <v>0.1862173115367407</v>
      </c>
      <c r="AO50" s="2">
        <v>0.161062822550122</v>
      </c>
      <c r="AP50" s="2">
        <v>0.13830006128787062</v>
      </c>
      <c r="AQ50" s="2">
        <v>0.11789722510949836</v>
      </c>
      <c r="AR50" s="2">
        <v>9.9781067763926728E-2</v>
      </c>
      <c r="AS50" s="2">
        <v>8.3843964852206396E-2</v>
      </c>
      <c r="AT50" s="2">
        <v>6.9951412429213516E-2</v>
      </c>
      <c r="AU50" s="2">
        <v>5.7949531723618268E-2</v>
      </c>
      <c r="AV50" s="2">
        <v>4.7672214681702046E-2</v>
      </c>
      <c r="AW50" s="2">
        <v>3.8947622740685882E-2</v>
      </c>
      <c r="AX50" s="2">
        <v>3.1603836055900981E-2</v>
      </c>
      <c r="AY50" s="2">
        <v>2.5473534368846622E-2</v>
      </c>
      <c r="AZ50" s="2">
        <v>2.039766736731196E-2</v>
      </c>
      <c r="BA50" s="2">
        <v>1.6228137197952516E-2</v>
      </c>
      <c r="BB50" s="2">
        <v>1.2829566149062799E-2</v>
      </c>
      <c r="BC50" s="2">
        <v>1.0080257631501662E-2</v>
      </c>
      <c r="BD50" s="2">
        <v>7.8724791365599889E-3</v>
      </c>
      <c r="BE50" s="2">
        <v>6.1122036070078998E-3</v>
      </c>
      <c r="BF50" s="2">
        <v>4.7184430433003816E-3</v>
      </c>
      <c r="BG50" s="2">
        <v>3.6222978711985638E-3</v>
      </c>
      <c r="BH50" s="2">
        <v>2.7658302624782552E-3</v>
      </c>
      <c r="BI50" s="2">
        <v>2.1008515935341194E-3</v>
      </c>
    </row>
    <row r="51" spans="1:61">
      <c r="A51" s="2">
        <v>0.997915508740852</v>
      </c>
      <c r="B51" s="2">
        <v>0.99725347140762188</v>
      </c>
      <c r="C51" s="2">
        <v>0.99640026509416946</v>
      </c>
      <c r="D51" s="2">
        <v>0.99530768055802277</v>
      </c>
      <c r="E51" s="2">
        <v>0.99391774227919472</v>
      </c>
      <c r="F51" s="2">
        <v>0.992161493916349</v>
      </c>
      <c r="G51" s="2">
        <v>0.98995787048240091</v>
      </c>
      <c r="H51" s="2">
        <v>0.98721274775838896</v>
      </c>
      <c r="I51" s="2">
        <v>0.98381827744282058</v>
      </c>
      <c r="J51" s="2">
        <v>0.97965263179409034</v>
      </c>
      <c r="K51" s="2">
        <v>0.97458029169512883</v>
      </c>
      <c r="L51" s="2">
        <v>0.96845301451156007</v>
      </c>
      <c r="M51" s="2">
        <v>0.96111161014716828</v>
      </c>
      <c r="N51" s="2">
        <v>0.95238863292073062</v>
      </c>
      <c r="O51" s="2">
        <v>0.94211206155779337</v>
      </c>
      <c r="P51" s="2">
        <v>0.93010998905569453</v>
      </c>
      <c r="Q51" s="2">
        <v>0.91621627927122973</v>
      </c>
      <c r="R51" s="2">
        <v>0.90027707042701577</v>
      </c>
      <c r="S51" s="2">
        <v>0.88215792191337594</v>
      </c>
      <c r="T51" s="2">
        <v>0.86175131622573198</v>
      </c>
      <c r="U51" s="2">
        <v>0.83898415058217468</v>
      </c>
      <c r="V51" s="2">
        <v>0.8138247915288066</v>
      </c>
      <c r="W51" s="2">
        <v>0.78628922942046642</v>
      </c>
      <c r="X51" s="2">
        <v>0.7564458656680465</v>
      </c>
      <c r="Y51" s="2">
        <v>0.72441849938281178</v>
      </c>
      <c r="Z51" s="2">
        <v>0.6903871535169015</v>
      </c>
      <c r="AA51" s="2">
        <v>0.65458649174411621</v>
      </c>
      <c r="AB51" s="2">
        <v>0.61730171976661152</v>
      </c>
      <c r="AC51" s="2">
        <v>0.57886202804178488</v>
      </c>
      <c r="AD51" s="2">
        <v>0.53963180347748763</v>
      </c>
      <c r="AE51" s="2">
        <v>0.5</v>
      </c>
      <c r="AF51" s="2">
        <v>0.46036819652251237</v>
      </c>
      <c r="AG51" s="2">
        <v>0.42113797195821506</v>
      </c>
      <c r="AH51" s="2">
        <v>0.38269828023338848</v>
      </c>
      <c r="AI51" s="2">
        <v>0.34541350825588379</v>
      </c>
      <c r="AJ51" s="2">
        <v>0.3096128464830985</v>
      </c>
      <c r="AK51" s="2">
        <v>0.27558150061718828</v>
      </c>
      <c r="AL51" s="2">
        <v>0.2435541343319535</v>
      </c>
      <c r="AM51" s="2">
        <v>0.21371077057953353</v>
      </c>
      <c r="AN51" s="2">
        <v>0.1861752084711934</v>
      </c>
      <c r="AO51" s="2">
        <v>0.16101584941782537</v>
      </c>
      <c r="AP51" s="2">
        <v>0.13824868377426805</v>
      </c>
      <c r="AQ51" s="2">
        <v>0.11784207808662402</v>
      </c>
      <c r="AR51" s="2">
        <v>9.9722929572984259E-2</v>
      </c>
      <c r="AS51" s="2">
        <v>8.3783720728770272E-2</v>
      </c>
      <c r="AT51" s="2">
        <v>6.9890010944305497E-2</v>
      </c>
      <c r="AU51" s="2">
        <v>5.7887938442206577E-2</v>
      </c>
      <c r="AV51" s="2">
        <v>4.7611367079269357E-2</v>
      </c>
      <c r="AW51" s="2">
        <v>3.8888389852831752E-2</v>
      </c>
      <c r="AX51" s="2">
        <v>3.1546985488439941E-2</v>
      </c>
      <c r="AY51" s="2">
        <v>2.5419708304871176E-2</v>
      </c>
      <c r="AZ51" s="2">
        <v>2.0347368205909606E-2</v>
      </c>
      <c r="BA51" s="2">
        <v>1.6181722557179389E-2</v>
      </c>
      <c r="BB51" s="2">
        <v>1.2787252241611025E-2</v>
      </c>
      <c r="BC51" s="2">
        <v>1.0042129517599063E-2</v>
      </c>
      <c r="BD51" s="2">
        <v>7.8385060836509424E-3</v>
      </c>
      <c r="BE51" s="2">
        <v>6.0822577208052633E-3</v>
      </c>
      <c r="BF51" s="2">
        <v>4.6923194419772433E-3</v>
      </c>
      <c r="BG51" s="2">
        <v>3.5997349058305163E-3</v>
      </c>
      <c r="BH51" s="2">
        <v>2.7465285923780817E-3</v>
      </c>
      <c r="BI51" s="2">
        <v>2.0844912591480242E-3</v>
      </c>
    </row>
    <row r="52" spans="1:61">
      <c r="A52" s="2">
        <v>0.99793117901855566</v>
      </c>
      <c r="B52" s="2">
        <v>0.99727196963604192</v>
      </c>
      <c r="C52" s="2">
        <v>0.99642190015593424</v>
      </c>
      <c r="D52" s="2">
        <v>0.99533274157639939</v>
      </c>
      <c r="E52" s="2">
        <v>0.99394648213563297</v>
      </c>
      <c r="F52" s="2">
        <v>0.99219411083373343</v>
      </c>
      <c r="G52" s="2">
        <v>0.98999448850402505</v>
      </c>
      <c r="H52" s="2">
        <v>0.98725339727520467</v>
      </c>
      <c r="I52" s="2">
        <v>0.98386287721599408</v>
      </c>
      <c r="J52" s="2">
        <v>0.97970097414213475</v>
      </c>
      <c r="K52" s="2">
        <v>0.97463203261666864</v>
      </c>
      <c r="L52" s="2">
        <v>0.9685076704500053</v>
      </c>
      <c r="M52" s="2">
        <v>0.96116856283595642</v>
      </c>
      <c r="N52" s="2">
        <v>0.95244714325959645</v>
      </c>
      <c r="O52" s="2">
        <v>0.942171292770556</v>
      </c>
      <c r="P52" s="2">
        <v>0.93016903850967347</v>
      </c>
      <c r="Q52" s="2">
        <v>0.91627421737337911</v>
      </c>
      <c r="R52" s="2">
        <v>0.90033298405889395</v>
      </c>
      <c r="S52" s="2">
        <v>0.88221095905385161</v>
      </c>
      <c r="T52" s="2">
        <v>0.86180072786974904</v>
      </c>
      <c r="U52" s="2">
        <v>0.83902932591358304</v>
      </c>
      <c r="V52" s="2">
        <v>0.81386528262567337</v>
      </c>
      <c r="W52" s="2">
        <v>0.78632476258590978</v>
      </c>
      <c r="X52" s="2">
        <v>0.75647633774181855</v>
      </c>
      <c r="Y52" s="2">
        <v>0.72444395897868497</v>
      </c>
      <c r="Z52" s="2">
        <v>0.69040776886465227</v>
      </c>
      <c r="AA52" s="2">
        <v>0.6546025084670124</v>
      </c>
      <c r="AB52" s="2">
        <v>0.61731341326052436</v>
      </c>
      <c r="AC52" s="2">
        <v>0.57886965593279094</v>
      </c>
      <c r="AD52" s="2">
        <v>0.53963556377724076</v>
      </c>
      <c r="AE52" s="2">
        <v>0.5</v>
      </c>
      <c r="AF52" s="2">
        <v>0.46036443622275924</v>
      </c>
      <c r="AG52" s="2">
        <v>0.42113034406720906</v>
      </c>
      <c r="AH52" s="2">
        <v>0.38268658673947564</v>
      </c>
      <c r="AI52" s="2">
        <v>0.3453974915329876</v>
      </c>
      <c r="AJ52" s="2">
        <v>0.30959223113534773</v>
      </c>
      <c r="AK52" s="2">
        <v>0.27555604102131503</v>
      </c>
      <c r="AL52" s="2">
        <v>0.24352366225818145</v>
      </c>
      <c r="AM52" s="2">
        <v>0.21367523741409028</v>
      </c>
      <c r="AN52" s="2">
        <v>0.18613471737432657</v>
      </c>
      <c r="AO52" s="2">
        <v>0.16097067408641694</v>
      </c>
      <c r="AP52" s="2">
        <v>0.13819927213025099</v>
      </c>
      <c r="AQ52" s="2">
        <v>0.11778904094614838</v>
      </c>
      <c r="AR52" s="2">
        <v>9.966701594110601E-2</v>
      </c>
      <c r="AS52" s="2">
        <v>8.3725782626620948E-2</v>
      </c>
      <c r="AT52" s="2">
        <v>6.9830961490326485E-2</v>
      </c>
      <c r="AU52" s="2">
        <v>5.782870722944404E-2</v>
      </c>
      <c r="AV52" s="2">
        <v>4.7552856740403583E-2</v>
      </c>
      <c r="AW52" s="2">
        <v>3.8831437164043588E-2</v>
      </c>
      <c r="AX52" s="2">
        <v>3.1492329549994647E-2</v>
      </c>
      <c r="AY52" s="2">
        <v>2.5367967383331341E-2</v>
      </c>
      <c r="AZ52" s="2">
        <v>2.0299025857865274E-2</v>
      </c>
      <c r="BA52" s="2">
        <v>1.6137122784005867E-2</v>
      </c>
      <c r="BB52" s="2">
        <v>1.2746602724795377E-2</v>
      </c>
      <c r="BC52" s="2">
        <v>1.0005511495974957E-2</v>
      </c>
      <c r="BD52" s="2">
        <v>7.8058891662665829E-3</v>
      </c>
      <c r="BE52" s="2">
        <v>6.0535178643670194E-3</v>
      </c>
      <c r="BF52" s="2">
        <v>4.6672584236006585E-3</v>
      </c>
      <c r="BG52" s="2">
        <v>3.5780998440657808E-3</v>
      </c>
      <c r="BH52" s="2">
        <v>2.7280303639580636E-3</v>
      </c>
      <c r="BI52" s="2">
        <v>2.0688209814443566E-3</v>
      </c>
    </row>
    <row r="53" spans="1:61">
      <c r="A53" s="2">
        <v>0.99794620162248704</v>
      </c>
      <c r="B53" s="2">
        <v>0.99728971321609283</v>
      </c>
      <c r="C53" s="2">
        <v>0.9964426630807186</v>
      </c>
      <c r="D53" s="2">
        <v>0.99535680326322362</v>
      </c>
      <c r="E53" s="2">
        <v>0.99397408712836599</v>
      </c>
      <c r="F53" s="2">
        <v>0.99222545101110549</v>
      </c>
      <c r="G53" s="2">
        <v>0.99002968422233051</v>
      </c>
      <c r="H53" s="2">
        <v>0.98729247856101399</v>
      </c>
      <c r="I53" s="2">
        <v>0.98390576640849337</v>
      </c>
      <c r="J53" s="2">
        <v>0.97974747159835907</v>
      </c>
      <c r="K53" s="2">
        <v>0.97468180718965503</v>
      </c>
      <c r="L53" s="2">
        <v>0.96856025638537624</v>
      </c>
      <c r="M53" s="2">
        <v>0.96122336447195389</v>
      </c>
      <c r="N53" s="2">
        <v>0.95250344844236745</v>
      </c>
      <c r="O53" s="2">
        <v>0.94222829521954998</v>
      </c>
      <c r="P53" s="2">
        <v>0.93022586852769917</v>
      </c>
      <c r="Q53" s="2">
        <v>0.9163299793656422</v>
      </c>
      <c r="R53" s="2">
        <v>0.90038679840824343</v>
      </c>
      <c r="S53" s="2">
        <v>0.88226200511853248</v>
      </c>
      <c r="T53" s="2">
        <v>0.86184828435287164</v>
      </c>
      <c r="U53" s="2">
        <v>0.83907280471299439</v>
      </c>
      <c r="V53" s="2">
        <v>0.81390425258560484</v>
      </c>
      <c r="W53" s="2">
        <v>0.7863589603594866</v>
      </c>
      <c r="X53" s="2">
        <v>0.75650566419058685</v>
      </c>
      <c r="Y53" s="2">
        <v>0.72446846106584173</v>
      </c>
      <c r="Z53" s="2">
        <v>0.69042760866578468</v>
      </c>
      <c r="AA53" s="2">
        <v>0.6546179225091171</v>
      </c>
      <c r="AB53" s="2">
        <v>0.61732466668124175</v>
      </c>
      <c r="AC53" s="2">
        <v>0.57887699672827087</v>
      </c>
      <c r="AD53" s="2">
        <v>0.53963918254134424</v>
      </c>
      <c r="AE53" s="2">
        <v>0.5</v>
      </c>
      <c r="AF53" s="2">
        <v>0.46036081745865576</v>
      </c>
      <c r="AG53" s="2">
        <v>0.42112300327172913</v>
      </c>
      <c r="AH53" s="2">
        <v>0.3826753333187583</v>
      </c>
      <c r="AI53" s="2">
        <v>0.3453820774908829</v>
      </c>
      <c r="AJ53" s="2">
        <v>0.30957239133421532</v>
      </c>
      <c r="AK53" s="2">
        <v>0.27553153893415827</v>
      </c>
      <c r="AL53" s="2">
        <v>0.24349433580941315</v>
      </c>
      <c r="AM53" s="2">
        <v>0.2136410396405134</v>
      </c>
      <c r="AN53" s="2">
        <v>0.18609574741439511</v>
      </c>
      <c r="AO53" s="2">
        <v>0.16092719528700561</v>
      </c>
      <c r="AP53" s="2">
        <v>0.13815171564712841</v>
      </c>
      <c r="AQ53" s="2">
        <v>0.11773799488146749</v>
      </c>
      <c r="AR53" s="2">
        <v>9.9613201591756531E-2</v>
      </c>
      <c r="AS53" s="2">
        <v>8.36700206343578E-2</v>
      </c>
      <c r="AT53" s="2">
        <v>6.977413147230084E-2</v>
      </c>
      <c r="AU53" s="2">
        <v>5.7771704780449996E-2</v>
      </c>
      <c r="AV53" s="2">
        <v>4.7496551557632563E-2</v>
      </c>
      <c r="AW53" s="2">
        <v>3.8776635528046131E-2</v>
      </c>
      <c r="AX53" s="2">
        <v>3.143974361462374E-2</v>
      </c>
      <c r="AY53" s="2">
        <v>2.5318192810344961E-2</v>
      </c>
      <c r="AZ53" s="2">
        <v>2.025252840164091E-2</v>
      </c>
      <c r="BA53" s="2">
        <v>1.6094233591506621E-2</v>
      </c>
      <c r="BB53" s="2">
        <v>1.2707521438985993E-2</v>
      </c>
      <c r="BC53" s="2">
        <v>9.9703157776694414E-3</v>
      </c>
      <c r="BD53" s="2">
        <v>7.7745489888945314E-3</v>
      </c>
      <c r="BE53" s="2">
        <v>6.0259128716340371E-3</v>
      </c>
      <c r="BF53" s="2">
        <v>4.6431967367764043E-3</v>
      </c>
      <c r="BG53" s="2">
        <v>3.5573369192814473E-3</v>
      </c>
      <c r="BH53" s="2">
        <v>2.7102867839071546E-3</v>
      </c>
      <c r="BI53" s="2">
        <v>2.0537983775129397E-3</v>
      </c>
    </row>
    <row r="54" spans="1:61">
      <c r="A54" s="2">
        <v>0.99796061555870341</v>
      </c>
      <c r="B54" s="2">
        <v>0.9973067470913578</v>
      </c>
      <c r="C54" s="2">
        <v>0.99646260527521724</v>
      </c>
      <c r="D54" s="2">
        <v>0.99537992396639563</v>
      </c>
      <c r="E54" s="2">
        <v>0.9940006229490016</v>
      </c>
      <c r="F54" s="2">
        <v>0.99225558777939182</v>
      </c>
      <c r="G54" s="2">
        <v>0.99006353876298314</v>
      </c>
      <c r="H54" s="2">
        <v>0.98733008051789339</v>
      </c>
      <c r="I54" s="2">
        <v>0.98394704147519951</v>
      </c>
      <c r="J54" s="2">
        <v>0.97979222771483188</v>
      </c>
      <c r="K54" s="2">
        <v>0.97472972535686986</v>
      </c>
      <c r="L54" s="2">
        <v>0.96861088768606274</v>
      </c>
      <c r="M54" s="2">
        <v>0.96127613463164074</v>
      </c>
      <c r="N54" s="2">
        <v>0.95255767080616194</v>
      </c>
      <c r="O54" s="2">
        <v>0.94228319236504099</v>
      </c>
      <c r="P54" s="2">
        <v>0.93028060192260509</v>
      </c>
      <c r="Q54" s="2">
        <v>0.91638368558155858</v>
      </c>
      <c r="R54" s="2">
        <v>0.90043862951865405</v>
      </c>
      <c r="S54" s="2">
        <v>0.88231117015873628</v>
      </c>
      <c r="T54" s="2">
        <v>0.86189408822444269</v>
      </c>
      <c r="U54" s="2">
        <v>0.8391146807838783</v>
      </c>
      <c r="V54" s="2">
        <v>0.81394178554213936</v>
      </c>
      <c r="W54" s="2">
        <v>0.78639189662872011</v>
      </c>
      <c r="X54" s="2">
        <v>0.75653390842556179</v>
      </c>
      <c r="Y54" s="2">
        <v>0.72449205866101896</v>
      </c>
      <c r="Z54" s="2">
        <v>0.69044671587401163</v>
      </c>
      <c r="AA54" s="2">
        <v>0.65463276725715491</v>
      </c>
      <c r="AB54" s="2">
        <v>0.61733550441115126</v>
      </c>
      <c r="AC54" s="2">
        <v>0.57888406633629952</v>
      </c>
      <c r="AD54" s="2">
        <v>0.5396426676127154</v>
      </c>
      <c r="AE54" s="2">
        <v>0.5</v>
      </c>
      <c r="AF54" s="2">
        <v>0.4603573323872846</v>
      </c>
      <c r="AG54" s="2">
        <v>0.42111593366370043</v>
      </c>
      <c r="AH54" s="2">
        <v>0.38266449558884874</v>
      </c>
      <c r="AI54" s="2">
        <v>0.34536723274284509</v>
      </c>
      <c r="AJ54" s="2">
        <v>0.30955328412598837</v>
      </c>
      <c r="AK54" s="2">
        <v>0.27550794133898104</v>
      </c>
      <c r="AL54" s="2">
        <v>0.24346609157443816</v>
      </c>
      <c r="AM54" s="2">
        <v>0.21360810337127989</v>
      </c>
      <c r="AN54" s="2">
        <v>0.18605821445786058</v>
      </c>
      <c r="AO54" s="2">
        <v>0.16088531921612173</v>
      </c>
      <c r="AP54" s="2">
        <v>0.13810591177555731</v>
      </c>
      <c r="AQ54" s="2">
        <v>0.11768882984126371</v>
      </c>
      <c r="AR54" s="2">
        <v>9.9561370481345932E-2</v>
      </c>
      <c r="AS54" s="2">
        <v>8.3616314418441376E-2</v>
      </c>
      <c r="AT54" s="2">
        <v>6.9719398077394953E-2</v>
      </c>
      <c r="AU54" s="2">
        <v>5.7716807634959032E-2</v>
      </c>
      <c r="AV54" s="2">
        <v>4.7442329193838069E-2</v>
      </c>
      <c r="AW54" s="2">
        <v>3.8723865368359242E-2</v>
      </c>
      <c r="AX54" s="2">
        <v>3.1389112313937297E-2</v>
      </c>
      <c r="AY54" s="2">
        <v>2.5270274643130176E-2</v>
      </c>
      <c r="AZ54" s="2">
        <v>2.0207772285168069E-2</v>
      </c>
      <c r="BA54" s="2">
        <v>1.6052958524800539E-2</v>
      </c>
      <c r="BB54" s="2">
        <v>1.2669919482106554E-2</v>
      </c>
      <c r="BC54" s="2">
        <v>9.9364612370168564E-3</v>
      </c>
      <c r="BD54" s="2">
        <v>7.744412220608188E-3</v>
      </c>
      <c r="BE54" s="2">
        <v>5.9993770509984279E-3</v>
      </c>
      <c r="BF54" s="2">
        <v>4.6200760336043952E-3</v>
      </c>
      <c r="BG54" s="2">
        <v>3.5373947247827951E-3</v>
      </c>
      <c r="BH54" s="2">
        <v>2.6932529086422397E-3</v>
      </c>
      <c r="BI54" s="2">
        <v>2.0393844412966255E-3</v>
      </c>
    </row>
    <row r="55" spans="1:61">
      <c r="A55" s="2">
        <v>0.99797445678418639</v>
      </c>
      <c r="B55" s="2">
        <v>0.99732311272617014</v>
      </c>
      <c r="C55" s="2">
        <v>0.99648177420240258</v>
      </c>
      <c r="D55" s="2">
        <v>0.99540215759491313</v>
      </c>
      <c r="E55" s="2">
        <v>0.99402615032979713</v>
      </c>
      <c r="F55" s="2">
        <v>0.99228458897194804</v>
      </c>
      <c r="G55" s="2">
        <v>0.99009612720777129</v>
      </c>
      <c r="H55" s="2">
        <v>0.98736628546155847</v>
      </c>
      <c r="I55" s="2">
        <v>0.98398679175998371</v>
      </c>
      <c r="J55" s="2">
        <v>0.97983533844161863</v>
      </c>
      <c r="K55" s="2">
        <v>0.97477588901888568</v>
      </c>
      <c r="L55" s="2">
        <v>0.96865967130654862</v>
      </c>
      <c r="M55" s="2">
        <v>0.9613269841917933</v>
      </c>
      <c r="N55" s="2">
        <v>0.95260992380445508</v>
      </c>
      <c r="O55" s="2">
        <v>0.94233609871490165</v>
      </c>
      <c r="P55" s="2">
        <v>0.93033335261077721</v>
      </c>
      <c r="Q55" s="2">
        <v>0.91643544764346396</v>
      </c>
      <c r="R55" s="2">
        <v>0.9004885850359382</v>
      </c>
      <c r="S55" s="2">
        <v>0.88235855626238868</v>
      </c>
      <c r="T55" s="2">
        <v>0.8619382346125255</v>
      </c>
      <c r="U55" s="2">
        <v>0.83915504113973638</v>
      </c>
      <c r="V55" s="2">
        <v>0.81397795953684138</v>
      </c>
      <c r="W55" s="2">
        <v>0.78642363992911957</v>
      </c>
      <c r="X55" s="2">
        <v>0.7565611292631288</v>
      </c>
      <c r="Y55" s="2">
        <v>0.72451480093805554</v>
      </c>
      <c r="Z55" s="2">
        <v>0.69046513032870815</v>
      </c>
      <c r="AA55" s="2">
        <v>0.65464707367665487</v>
      </c>
      <c r="AB55" s="2">
        <v>0.61734594906418061</v>
      </c>
      <c r="AC55" s="2">
        <v>0.57889087951103346</v>
      </c>
      <c r="AD55" s="2">
        <v>0.53964602626534675</v>
      </c>
      <c r="AE55" s="2">
        <v>0.5</v>
      </c>
      <c r="AF55" s="2">
        <v>0.46035397373465325</v>
      </c>
      <c r="AG55" s="2">
        <v>0.42110912048896654</v>
      </c>
      <c r="AH55" s="2">
        <v>0.38265405093581939</v>
      </c>
      <c r="AI55" s="2">
        <v>0.34535292632334513</v>
      </c>
      <c r="AJ55" s="2">
        <v>0.3095348696712919</v>
      </c>
      <c r="AK55" s="2">
        <v>0.27548519906194452</v>
      </c>
      <c r="AL55" s="2">
        <v>0.2434388707368712</v>
      </c>
      <c r="AM55" s="2">
        <v>0.21357636007088038</v>
      </c>
      <c r="AN55" s="2">
        <v>0.18602204046315862</v>
      </c>
      <c r="AO55" s="2">
        <v>0.16084495886026365</v>
      </c>
      <c r="AP55" s="2">
        <v>0.13806176538747456</v>
      </c>
      <c r="AQ55" s="2">
        <v>0.11764144373761136</v>
      </c>
      <c r="AR55" s="2">
        <v>9.9511414964061823E-2</v>
      </c>
      <c r="AS55" s="2">
        <v>8.3564552356536093E-2</v>
      </c>
      <c r="AT55" s="2">
        <v>6.9666647389222749E-2</v>
      </c>
      <c r="AU55" s="2">
        <v>5.7663901285098344E-2</v>
      </c>
      <c r="AV55" s="2">
        <v>4.7390076195544965E-2</v>
      </c>
      <c r="AW55" s="2">
        <v>3.8673015808206736E-2</v>
      </c>
      <c r="AX55" s="2">
        <v>3.1340328693451339E-2</v>
      </c>
      <c r="AY55" s="2">
        <v>2.5224110981114361E-2</v>
      </c>
      <c r="AZ55" s="2">
        <v>2.016466155838138E-2</v>
      </c>
      <c r="BA55" s="2">
        <v>1.6013208240016275E-2</v>
      </c>
      <c r="BB55" s="2">
        <v>1.263371453844152E-2</v>
      </c>
      <c r="BC55" s="2">
        <v>9.9038727922287073E-3</v>
      </c>
      <c r="BD55" s="2">
        <v>7.7154110280520044E-3</v>
      </c>
      <c r="BE55" s="2">
        <v>5.9738496702028297E-3</v>
      </c>
      <c r="BF55" s="2">
        <v>4.5978424050868725E-3</v>
      </c>
      <c r="BG55" s="2">
        <v>3.5182257975974623E-3</v>
      </c>
      <c r="BH55" s="2">
        <v>2.6768872738298552E-3</v>
      </c>
      <c r="BI55" s="2">
        <v>2.0255432158135822E-3</v>
      </c>
    </row>
    <row r="56" spans="1:61">
      <c r="A56" s="2">
        <v>0.99798775849735699</v>
      </c>
      <c r="B56" s="2">
        <v>0.99733884843429421</v>
      </c>
      <c r="C56" s="2">
        <v>0.9965002137511102</v>
      </c>
      <c r="D56" s="2">
        <v>0.99542355403177252</v>
      </c>
      <c r="E56" s="2">
        <v>0.99405072550180729</v>
      </c>
      <c r="F56" s="2">
        <v>0.99231251742923932</v>
      </c>
      <c r="G56" s="2">
        <v>0.99012751914628538</v>
      </c>
      <c r="H56" s="2">
        <v>0.98740116971950254</v>
      </c>
      <c r="I56" s="2">
        <v>0.98402510013859101</v>
      </c>
      <c r="J56" s="2">
        <v>0.97987689281136925</v>
      </c>
      <c r="K56" s="2">
        <v>0.97482039275587851</v>
      </c>
      <c r="L56" s="2">
        <v>0.96870670654047775</v>
      </c>
      <c r="M56" s="2">
        <v>0.9613760161063577</v>
      </c>
      <c r="N56" s="2">
        <v>0.95266031279895402</v>
      </c>
      <c r="O56" s="2">
        <v>0.94238712062153618</v>
      </c>
      <c r="P56" s="2">
        <v>0.93038422640333907</v>
      </c>
      <c r="Q56" s="2">
        <v>0.91648536923671975</v>
      </c>
      <c r="R56" s="2">
        <v>0.9005367649542626</v>
      </c>
      <c r="S56" s="2">
        <v>0.88240425826149815</v>
      </c>
      <c r="T56" s="2">
        <v>0.86198081188327746</v>
      </c>
      <c r="U56" s="2">
        <v>0.83919396660752754</v>
      </c>
      <c r="V56" s="2">
        <v>0.81401284706086496</v>
      </c>
      <c r="W56" s="2">
        <v>0.78645425392013124</v>
      </c>
      <c r="X56" s="2">
        <v>0.75658738133360459</v>
      </c>
      <c r="Y56" s="2">
        <v>0.72453673356986825</v>
      </c>
      <c r="Z56" s="2">
        <v>0.6904828890321264</v>
      </c>
      <c r="AA56" s="2">
        <v>0.65466087052751176</v>
      </c>
      <c r="AB56" s="2">
        <v>0.61735602164326775</v>
      </c>
      <c r="AC56" s="2">
        <v>0.57889744995546843</v>
      </c>
      <c r="AD56" s="2">
        <v>0.53964926525497148</v>
      </c>
      <c r="AE56" s="2">
        <v>0.5</v>
      </c>
      <c r="AF56" s="2">
        <v>0.46035073474502852</v>
      </c>
      <c r="AG56" s="2">
        <v>0.42110255004453157</v>
      </c>
      <c r="AH56" s="2">
        <v>0.38264397835673225</v>
      </c>
      <c r="AI56" s="2">
        <v>0.34533912947248824</v>
      </c>
      <c r="AJ56" s="2">
        <v>0.3095171109678736</v>
      </c>
      <c r="AK56" s="2">
        <v>0.27546326643013175</v>
      </c>
      <c r="AL56" s="2">
        <v>0.24341261866639535</v>
      </c>
      <c r="AM56" s="2">
        <v>0.21354574607986876</v>
      </c>
      <c r="AN56" s="2">
        <v>0.18598715293913504</v>
      </c>
      <c r="AO56" s="2">
        <v>0.16080603339247246</v>
      </c>
      <c r="AP56" s="2">
        <v>0.13801918811672259</v>
      </c>
      <c r="AQ56" s="2">
        <v>0.11759574173850185</v>
      </c>
      <c r="AR56" s="2">
        <v>9.9463235045737369E-2</v>
      </c>
      <c r="AS56" s="2">
        <v>8.3514630763280293E-2</v>
      </c>
      <c r="AT56" s="2">
        <v>6.9615773596660921E-2</v>
      </c>
      <c r="AU56" s="2">
        <v>5.7612879378463815E-2</v>
      </c>
      <c r="AV56" s="2">
        <v>4.7339687201045977E-2</v>
      </c>
      <c r="AW56" s="2">
        <v>3.8623983893642341E-2</v>
      </c>
      <c r="AX56" s="2">
        <v>3.1293293459522267E-2</v>
      </c>
      <c r="AY56" s="2">
        <v>2.5179607244121448E-2</v>
      </c>
      <c r="AZ56" s="2">
        <v>2.0123107188630703E-2</v>
      </c>
      <c r="BA56" s="2">
        <v>1.5974899861408969E-2</v>
      </c>
      <c r="BB56" s="2">
        <v>1.2598830280497492E-2</v>
      </c>
      <c r="BC56" s="2">
        <v>9.8724808537146175E-3</v>
      </c>
      <c r="BD56" s="2">
        <v>7.6874825707606885E-3</v>
      </c>
      <c r="BE56" s="2">
        <v>5.9492744981927033E-3</v>
      </c>
      <c r="BF56" s="2">
        <v>4.5764459682274888E-3</v>
      </c>
      <c r="BG56" s="2">
        <v>3.4997862488897781E-3</v>
      </c>
      <c r="BH56" s="2">
        <v>2.6611515657057904E-3</v>
      </c>
      <c r="BI56" s="2">
        <v>2.0122415026429586E-3</v>
      </c>
    </row>
    <row r="57" spans="1:61">
      <c r="A57" s="2">
        <v>0.99800055139615529</v>
      </c>
      <c r="B57" s="2">
        <v>0.99735398967118805</v>
      </c>
      <c r="C57" s="2">
        <v>0.99651796456496722</v>
      </c>
      <c r="D57" s="2">
        <v>0.99544415950174969</v>
      </c>
      <c r="E57" s="2">
        <v>0.99407440060327701</v>
      </c>
      <c r="F57" s="2">
        <v>0.99233943144902637</v>
      </c>
      <c r="G57" s="2">
        <v>0.99015777916833492</v>
      </c>
      <c r="H57" s="2">
        <v>0.98743480416518248</v>
      </c>
      <c r="I57" s="2">
        <v>0.98406204359307192</v>
      </c>
      <c r="J57" s="2">
        <v>0.97991697355127849</v>
      </c>
      <c r="K57" s="2">
        <v>0.97486332447310231</v>
      </c>
      <c r="L57" s="2">
        <v>0.96875208569428373</v>
      </c>
      <c r="M57" s="2">
        <v>0.96142332610155368</v>
      </c>
      <c r="N57" s="2">
        <v>0.95270893576826798</v>
      </c>
      <c r="O57" s="2">
        <v>0.94243635699517236</v>
      </c>
      <c r="P57" s="2">
        <v>0.9304333217143782</v>
      </c>
      <c r="Q57" s="2">
        <v>0.91653354680281585</v>
      </c>
      <c r="R57" s="2">
        <v>0.90058326228411967</v>
      </c>
      <c r="S57" s="2">
        <v>0.88244836436552343</v>
      </c>
      <c r="T57" s="2">
        <v>0.86202190223125874</v>
      </c>
      <c r="U57" s="2">
        <v>0.83923153236786663</v>
      </c>
      <c r="V57" s="2">
        <v>0.8140465155397556</v>
      </c>
      <c r="W57" s="2">
        <v>0.78648379781118627</v>
      </c>
      <c r="X57" s="2">
        <v>0.75661271544712472</v>
      </c>
      <c r="Y57" s="2">
        <v>0.72455789903454926</v>
      </c>
      <c r="Z57" s="2">
        <v>0.69050002639752095</v>
      </c>
      <c r="AA57" s="2">
        <v>0.65467418455692084</v>
      </c>
      <c r="AB57" s="2">
        <v>0.61736574168129943</v>
      </c>
      <c r="AC57" s="2">
        <v>0.578903790413409</v>
      </c>
      <c r="AD57" s="2">
        <v>0.53965239086440997</v>
      </c>
      <c r="AE57" s="2">
        <v>0.5</v>
      </c>
      <c r="AF57" s="2">
        <v>0.46034760913559003</v>
      </c>
      <c r="AG57" s="2">
        <v>0.421096209586591</v>
      </c>
      <c r="AH57" s="2">
        <v>0.38263425831870057</v>
      </c>
      <c r="AI57" s="2">
        <v>0.34532581544307916</v>
      </c>
      <c r="AJ57" s="2">
        <v>0.30949997360247905</v>
      </c>
      <c r="AK57" s="2">
        <v>0.27544210096545074</v>
      </c>
      <c r="AL57" s="2">
        <v>0.24338728455287534</v>
      </c>
      <c r="AM57" s="2">
        <v>0.21351620218881379</v>
      </c>
      <c r="AN57" s="2">
        <v>0.18595348446024446</v>
      </c>
      <c r="AO57" s="2">
        <v>0.16076846763213334</v>
      </c>
      <c r="AP57" s="2">
        <v>0.13797809776874131</v>
      </c>
      <c r="AQ57" s="2">
        <v>0.11755163563447657</v>
      </c>
      <c r="AR57" s="2">
        <v>9.9416737715880277E-2</v>
      </c>
      <c r="AS57" s="2">
        <v>8.3466453197184182E-2</v>
      </c>
      <c r="AT57" s="2">
        <v>6.9566678285621769E-2</v>
      </c>
      <c r="AU57" s="2">
        <v>5.7563643004827608E-2</v>
      </c>
      <c r="AV57" s="2">
        <v>4.7291064231732058E-2</v>
      </c>
      <c r="AW57" s="2">
        <v>3.857667389844633E-2</v>
      </c>
      <c r="AX57" s="2">
        <v>3.1247914305716259E-2</v>
      </c>
      <c r="AY57" s="2">
        <v>2.5136675526897703E-2</v>
      </c>
      <c r="AZ57" s="2">
        <v>2.0083026448721543E-2</v>
      </c>
      <c r="BA57" s="2">
        <v>1.5937956406928119E-2</v>
      </c>
      <c r="BB57" s="2">
        <v>1.2565195834817572E-2</v>
      </c>
      <c r="BC57" s="2">
        <v>9.8422208316650897E-3</v>
      </c>
      <c r="BD57" s="2">
        <v>7.6605685509735979E-3</v>
      </c>
      <c r="BE57" s="2">
        <v>5.9255993967229524E-3</v>
      </c>
      <c r="BF57" s="2">
        <v>4.5558404982502954E-3</v>
      </c>
      <c r="BG57" s="2">
        <v>3.4820354350327746E-3</v>
      </c>
      <c r="BH57" s="2">
        <v>2.6460103288120027E-3</v>
      </c>
      <c r="BI57" s="2">
        <v>1.99944860384467E-3</v>
      </c>
    </row>
    <row r="58" spans="1:61">
      <c r="A58" s="2">
        <v>0.99801286390781674</v>
      </c>
      <c r="B58" s="2">
        <v>0.99736856929445461</v>
      </c>
      <c r="C58" s="2">
        <v>0.99653506433577077</v>
      </c>
      <c r="D58" s="2">
        <v>0.99546401689969688</v>
      </c>
      <c r="E58" s="2">
        <v>0.99409722404446055</v>
      </c>
      <c r="F58" s="2">
        <v>0.99236538518878836</v>
      </c>
      <c r="G58" s="2">
        <v>0.99018696730439193</v>
      </c>
      <c r="H58" s="2">
        <v>0.98746725469608287</v>
      </c>
      <c r="I58" s="2">
        <v>0.98409769372611133</v>
      </c>
      <c r="J58" s="2">
        <v>0.97995565763124548</v>
      </c>
      <c r="K58" s="2">
        <v>0.97490476597927589</v>
      </c>
      <c r="L58" s="2">
        <v>0.96879589469098903</v>
      </c>
      <c r="M58" s="2">
        <v>0.96146900329907181</v>
      </c>
      <c r="N58" s="2">
        <v>0.9527558839433885</v>
      </c>
      <c r="O58" s="2">
        <v>0.94248389994358428</v>
      </c>
      <c r="P58" s="2">
        <v>0.93048073019619593</v>
      </c>
      <c r="Q58" s="2">
        <v>0.91658007016109133</v>
      </c>
      <c r="R58" s="2">
        <v>0.90062816365152343</v>
      </c>
      <c r="S58" s="2">
        <v>0.8824909567295427</v>
      </c>
      <c r="T58" s="2">
        <v>0.86206158220895501</v>
      </c>
      <c r="U58" s="2">
        <v>0.83926780843959214</v>
      </c>
      <c r="V58" s="2">
        <v>0.81407902776831342</v>
      </c>
      <c r="W58" s="2">
        <v>0.7865123267438483</v>
      </c>
      <c r="X58" s="2">
        <v>0.75663717892181426</v>
      </c>
      <c r="Y58" s="2">
        <v>0.72457833688990103</v>
      </c>
      <c r="Z58" s="2">
        <v>0.69051657447168169</v>
      </c>
      <c r="AA58" s="2">
        <v>0.65468704067241124</v>
      </c>
      <c r="AB58" s="2">
        <v>0.61737512736750944</v>
      </c>
      <c r="AC58" s="2">
        <v>0.57890991275194859</v>
      </c>
      <c r="AD58" s="2">
        <v>0.53965540894423636</v>
      </c>
      <c r="AE58" s="2">
        <v>0.5</v>
      </c>
      <c r="AF58" s="2">
        <v>0.46034459105576364</v>
      </c>
      <c r="AG58" s="2">
        <v>0.42109008724805141</v>
      </c>
      <c r="AH58" s="2">
        <v>0.38262487263249056</v>
      </c>
      <c r="AI58" s="2">
        <v>0.34531295932758876</v>
      </c>
      <c r="AJ58" s="2">
        <v>0.30948342552831837</v>
      </c>
      <c r="AK58" s="2">
        <v>0.27542166311009897</v>
      </c>
      <c r="AL58" s="2">
        <v>0.24336282107818569</v>
      </c>
      <c r="AM58" s="2">
        <v>0.21348767325615176</v>
      </c>
      <c r="AN58" s="2">
        <v>0.18592097223168663</v>
      </c>
      <c r="AO58" s="2">
        <v>0.16073219156040791</v>
      </c>
      <c r="AP58" s="2">
        <v>0.13793841779104493</v>
      </c>
      <c r="AQ58" s="2">
        <v>0.11750904327045733</v>
      </c>
      <c r="AR58" s="2">
        <v>9.937183634847653E-2</v>
      </c>
      <c r="AS58" s="2">
        <v>8.341992983890871E-2</v>
      </c>
      <c r="AT58" s="2">
        <v>6.9519269803804115E-2</v>
      </c>
      <c r="AU58" s="2">
        <v>5.7516100056415775E-2</v>
      </c>
      <c r="AV58" s="2">
        <v>4.7244116056611496E-2</v>
      </c>
      <c r="AW58" s="2">
        <v>3.8530996700928133E-2</v>
      </c>
      <c r="AX58" s="2">
        <v>3.1204105309010945E-2</v>
      </c>
      <c r="AY58" s="2">
        <v>2.5095234020724118E-2</v>
      </c>
      <c r="AZ58" s="2">
        <v>2.004434236875453E-2</v>
      </c>
      <c r="BA58" s="2">
        <v>1.5902306273888719E-2</v>
      </c>
      <c r="BB58" s="2">
        <v>1.2532745303917108E-2</v>
      </c>
      <c r="BC58" s="2">
        <v>9.8130326956080479E-3</v>
      </c>
      <c r="BD58" s="2">
        <v>7.6346148112116487E-3</v>
      </c>
      <c r="BE58" s="2">
        <v>5.9027759555394634E-3</v>
      </c>
      <c r="BF58" s="2">
        <v>4.5359831003031715E-3</v>
      </c>
      <c r="BG58" s="2">
        <v>3.4649356642292559E-3</v>
      </c>
      <c r="BH58" s="2">
        <v>2.6314307055454109E-3</v>
      </c>
      <c r="BI58" s="2">
        <v>1.9871360921832615E-3</v>
      </c>
    </row>
    <row r="59" spans="1:61">
      <c r="A59" s="2">
        <v>0.99802472239388584</v>
      </c>
      <c r="B59" s="2">
        <v>0.99738261779643533</v>
      </c>
      <c r="C59" s="2">
        <v>0.99655154806570856</v>
      </c>
      <c r="D59" s="2">
        <v>0.99548316608420129</v>
      </c>
      <c r="E59" s="2">
        <v>0.99411924083418335</v>
      </c>
      <c r="F59" s="2">
        <v>0.99239042902618313</v>
      </c>
      <c r="G59" s="2">
        <v>0.99021513942034145</v>
      </c>
      <c r="H59" s="2">
        <v>0.98749858266241197</v>
      </c>
      <c r="I59" s="2">
        <v>0.98413211722246119</v>
      </c>
      <c r="J59" s="2">
        <v>0.97999301675585837</v>
      </c>
      <c r="K59" s="2">
        <v>0.97494479350587782</v>
      </c>
      <c r="L59" s="2">
        <v>0.9688382136124718</v>
      </c>
      <c r="M59" s="2">
        <v>0.96151313077589606</v>
      </c>
      <c r="N59" s="2">
        <v>0.95280124237865482</v>
      </c>
      <c r="O59" s="2">
        <v>0.94252983534694745</v>
      </c>
      <c r="P59" s="2">
        <v>0.93052653731019785</v>
      </c>
      <c r="Q59" s="2">
        <v>0.9166250230675046</v>
      </c>
      <c r="R59" s="2">
        <v>0.90067154983656261</v>
      </c>
      <c r="S59" s="2">
        <v>0.88253211196491144</v>
      </c>
      <c r="T59" s="2">
        <v>0.86209992320270978</v>
      </c>
      <c r="U59" s="2">
        <v>0.83930286011527788</v>
      </c>
      <c r="V59" s="2">
        <v>0.81411044230141372</v>
      </c>
      <c r="W59" s="2">
        <v>0.78653989213524389</v>
      </c>
      <c r="X59" s="2">
        <v>0.75666081587870204</v>
      </c>
      <c r="Y59" s="2">
        <v>0.7245980840201407</v>
      </c>
      <c r="Z59" s="2">
        <v>0.69053256313490152</v>
      </c>
      <c r="AA59" s="2">
        <v>0.65469946209732888</v>
      </c>
      <c r="AB59" s="2">
        <v>0.61738419566105585</v>
      </c>
      <c r="AC59" s="2">
        <v>0.57891582803558306</v>
      </c>
      <c r="AD59" s="2">
        <v>0.53965832494932076</v>
      </c>
      <c r="AE59" s="2">
        <v>0.5</v>
      </c>
      <c r="AF59" s="2">
        <v>0.46034167505067924</v>
      </c>
      <c r="AG59" s="2">
        <v>0.42108417196441694</v>
      </c>
      <c r="AH59" s="2">
        <v>0.38261580433894415</v>
      </c>
      <c r="AI59" s="2">
        <v>0.34530053790267112</v>
      </c>
      <c r="AJ59" s="2">
        <v>0.30946743686509848</v>
      </c>
      <c r="AK59" s="2">
        <v>0.2754019159798593</v>
      </c>
      <c r="AL59" s="2">
        <v>0.24333918412129796</v>
      </c>
      <c r="AM59" s="2">
        <v>0.21346010786475611</v>
      </c>
      <c r="AN59" s="2">
        <v>0.18588955769858628</v>
      </c>
      <c r="AO59" s="2">
        <v>0.16069713988472206</v>
      </c>
      <c r="AP59" s="2">
        <v>0.13790007679729024</v>
      </c>
      <c r="AQ59" s="2">
        <v>0.11746788803508852</v>
      </c>
      <c r="AR59" s="2">
        <v>9.9328450163437373E-2</v>
      </c>
      <c r="AS59" s="2">
        <v>8.337497693249539E-2</v>
      </c>
      <c r="AT59" s="2">
        <v>6.9473462689802146E-2</v>
      </c>
      <c r="AU59" s="2">
        <v>5.7470164653052498E-2</v>
      </c>
      <c r="AV59" s="2">
        <v>4.7198757621345185E-2</v>
      </c>
      <c r="AW59" s="2">
        <v>3.8486869224103978E-2</v>
      </c>
      <c r="AX59" s="2">
        <v>3.1161786387528177E-2</v>
      </c>
      <c r="AY59" s="2">
        <v>2.5055206494122198E-2</v>
      </c>
      <c r="AZ59" s="2">
        <v>2.0006983244141671E-2</v>
      </c>
      <c r="BA59" s="2">
        <v>1.5867882777538759E-2</v>
      </c>
      <c r="BB59" s="2">
        <v>1.2501417337588071E-2</v>
      </c>
      <c r="BC59" s="2">
        <v>9.7848605796585081E-3</v>
      </c>
      <c r="BD59" s="2">
        <v>7.60957097381688E-3</v>
      </c>
      <c r="BE59" s="2">
        <v>5.8807591658166375E-3</v>
      </c>
      <c r="BF59" s="2">
        <v>4.5168339157987446E-3</v>
      </c>
      <c r="BG59" s="2">
        <v>3.4484519342914766E-3</v>
      </c>
      <c r="BH59" s="2">
        <v>2.6173822035646271E-3</v>
      </c>
      <c r="BI59" s="2">
        <v>1.9752776061141516E-3</v>
      </c>
    </row>
    <row r="60" spans="1:61">
      <c r="A60" s="2">
        <v>0.99803615133351364</v>
      </c>
      <c r="B60" s="2">
        <v>0.99739616351234894</v>
      </c>
      <c r="C60" s="2">
        <v>0.99656744830220301</v>
      </c>
      <c r="D60" s="2">
        <v>0.99550164414078679</v>
      </c>
      <c r="E60" s="2">
        <v>0.99414049287274053</v>
      </c>
      <c r="F60" s="2">
        <v>0.9924146098825557</v>
      </c>
      <c r="G60" s="2">
        <v>0.99024234757196905</v>
      </c>
      <c r="H60" s="2">
        <v>0.98752884525227069</v>
      </c>
      <c r="I60" s="2">
        <v>0.98416537626371159</v>
      </c>
      <c r="J60" s="2">
        <v>0.98002911780680257</v>
      </c>
      <c r="K60" s="2">
        <v>0.97498347817427122</v>
      </c>
      <c r="L60" s="2">
        <v>0.96887911718739228</v>
      </c>
      <c r="M60" s="2">
        <v>0.96155578606814185</v>
      </c>
      <c r="N60" s="2">
        <v>0.9528450904657132</v>
      </c>
      <c r="O60" s="2">
        <v>0.94257424337537365</v>
      </c>
      <c r="P60" s="2">
        <v>0.93057082284091008</v>
      </c>
      <c r="Q60" s="2">
        <v>0.91666848371776988</v>
      </c>
      <c r="R60" s="2">
        <v>0.90071349625833719</v>
      </c>
      <c r="S60" s="2">
        <v>0.88257190159909948</v>
      </c>
      <c r="T60" s="2">
        <v>0.86213699186127646</v>
      </c>
      <c r="U60" s="2">
        <v>0.83933674835337713</v>
      </c>
      <c r="V60" s="2">
        <v>0.8141408138059083</v>
      </c>
      <c r="W60" s="2">
        <v>0.78656654198728293</v>
      </c>
      <c r="X60" s="2">
        <v>0.7566836675072437</v>
      </c>
      <c r="Y60" s="2">
        <v>0.72461717485801347</v>
      </c>
      <c r="Z60" s="2">
        <v>0.69054802028100848</v>
      </c>
      <c r="AA60" s="2">
        <v>0.65471147051081546</v>
      </c>
      <c r="AB60" s="2">
        <v>0.61739296239327024</v>
      </c>
      <c r="AC60" s="2">
        <v>0.57892154659293116</v>
      </c>
      <c r="AD60" s="2">
        <v>0.53966114397172549</v>
      </c>
      <c r="AE60" s="2">
        <v>0.5</v>
      </c>
      <c r="AF60" s="2">
        <v>0.46033885602827451</v>
      </c>
      <c r="AG60" s="2">
        <v>0.4210784534070689</v>
      </c>
      <c r="AH60" s="2">
        <v>0.38260703760672976</v>
      </c>
      <c r="AI60" s="2">
        <v>0.34528852948918454</v>
      </c>
      <c r="AJ60" s="2">
        <v>0.30945197971899152</v>
      </c>
      <c r="AK60" s="2">
        <v>0.27538282514198648</v>
      </c>
      <c r="AL60" s="2">
        <v>0.24331633249275625</v>
      </c>
      <c r="AM60" s="2">
        <v>0.21343345801271713</v>
      </c>
      <c r="AN60" s="2">
        <v>0.18585918619409175</v>
      </c>
      <c r="AO60" s="2">
        <v>0.1606632516466229</v>
      </c>
      <c r="AP60" s="2">
        <v>0.1378630081387236</v>
      </c>
      <c r="AQ60" s="2">
        <v>0.1174280984009005</v>
      </c>
      <c r="AR60" s="2">
        <v>9.9286503741662771E-2</v>
      </c>
      <c r="AS60" s="2">
        <v>8.3331516282230095E-2</v>
      </c>
      <c r="AT60" s="2">
        <v>6.9429177159089903E-2</v>
      </c>
      <c r="AU60" s="2">
        <v>5.7425756624626401E-2</v>
      </c>
      <c r="AV60" s="2">
        <v>4.7154909534286846E-2</v>
      </c>
      <c r="AW60" s="2">
        <v>3.8444213931858116E-2</v>
      </c>
      <c r="AX60" s="2">
        <v>3.1120882812607709E-2</v>
      </c>
      <c r="AY60" s="2">
        <v>2.5016521825728728E-2</v>
      </c>
      <c r="AZ60" s="2">
        <v>1.9970882193197391E-2</v>
      </c>
      <c r="BA60" s="2">
        <v>1.5834623736288425E-2</v>
      </c>
      <c r="BB60" s="2">
        <v>1.2471154747729257E-2</v>
      </c>
      <c r="BC60" s="2">
        <v>9.757652428030986E-3</v>
      </c>
      <c r="BD60" s="2">
        <v>7.5853901174442687E-3</v>
      </c>
      <c r="BE60" s="2">
        <v>5.8595071272594676E-3</v>
      </c>
      <c r="BF60" s="2">
        <v>4.4983558592131866E-3</v>
      </c>
      <c r="BG60" s="2">
        <v>3.4325516977970426E-3</v>
      </c>
      <c r="BH60" s="2">
        <v>2.6038364876510506E-3</v>
      </c>
      <c r="BI60" s="2">
        <v>1.9638486664863074E-3</v>
      </c>
    </row>
    <row r="61" spans="1:61">
      <c r="A61" s="2">
        <v>0.99804717348766525</v>
      </c>
      <c r="B61" s="2">
        <v>0.99740923280691363</v>
      </c>
      <c r="C61" s="2">
        <v>0.99658279534864735</v>
      </c>
      <c r="D61" s="2">
        <v>0.99551948561827208</v>
      </c>
      <c r="E61" s="2">
        <v>0.99416101921510214</v>
      </c>
      <c r="F61" s="2">
        <v>0.99243797151383284</v>
      </c>
      <c r="G61" s="2">
        <v>0.99026864032389117</v>
      </c>
      <c r="H61" s="2">
        <v>0.98755809583836229</v>
      </c>
      <c r="I61" s="2">
        <v>0.98419752890180989</v>
      </c>
      <c r="J61" s="2">
        <v>0.98006402324142239</v>
      </c>
      <c r="K61" s="2">
        <v>0.97502088641666973</v>
      </c>
      <c r="L61" s="2">
        <v>0.96891867523102748</v>
      </c>
      <c r="M61" s="2">
        <v>0.96159704162533577</v>
      </c>
      <c r="N61" s="2">
        <v>0.95288750239700326</v>
      </c>
      <c r="O61" s="2">
        <v>0.94261719895567997</v>
      </c>
      <c r="P61" s="2">
        <v>0.93061366135962109</v>
      </c>
      <c r="Q61" s="2">
        <v>0.91671052520121021</v>
      </c>
      <c r="R61" s="2">
        <v>0.90075407341241842</v>
      </c>
      <c r="S61" s="2">
        <v>0.88261039249049933</v>
      </c>
      <c r="T61" s="2">
        <v>0.86217285048241077</v>
      </c>
      <c r="U61" s="2">
        <v>0.83936953013197013</v>
      </c>
      <c r="V61" s="2">
        <v>0.81417019337804897</v>
      </c>
      <c r="W61" s="2">
        <v>0.78659232116557054</v>
      </c>
      <c r="X61" s="2">
        <v>0.75670577230481628</v>
      </c>
      <c r="Y61" s="2">
        <v>0.72463564158512228</v>
      </c>
      <c r="Z61" s="2">
        <v>0.6905629719797356</v>
      </c>
      <c r="AA61" s="2">
        <v>0.65472308617405295</v>
      </c>
      <c r="AB61" s="2">
        <v>0.61740144235987382</v>
      </c>
      <c r="AC61" s="2">
        <v>0.57892707807690802</v>
      </c>
      <c r="AD61" s="2">
        <v>0.53966387077037403</v>
      </c>
      <c r="AE61" s="2">
        <v>0.5</v>
      </c>
      <c r="AF61" s="2">
        <v>0.46033612922962597</v>
      </c>
      <c r="AG61" s="2">
        <v>0.42107292192309204</v>
      </c>
      <c r="AH61" s="2">
        <v>0.38259855764012618</v>
      </c>
      <c r="AI61" s="2">
        <v>0.34527691382594705</v>
      </c>
      <c r="AJ61" s="2">
        <v>0.3094370280202644</v>
      </c>
      <c r="AK61" s="2">
        <v>0.27536435841487772</v>
      </c>
      <c r="AL61" s="2">
        <v>0.24329422769518366</v>
      </c>
      <c r="AM61" s="2">
        <v>0.21340767883442946</v>
      </c>
      <c r="AN61" s="2">
        <v>0.18582980662195098</v>
      </c>
      <c r="AO61" s="2">
        <v>0.16063046986802984</v>
      </c>
      <c r="AP61" s="2">
        <v>0.1378271495175892</v>
      </c>
      <c r="AQ61" s="2">
        <v>0.11738960750950068</v>
      </c>
      <c r="AR61" s="2">
        <v>9.9245926587581634E-2</v>
      </c>
      <c r="AS61" s="2">
        <v>8.3289474798789787E-2</v>
      </c>
      <c r="AT61" s="2">
        <v>6.9386338640378895E-2</v>
      </c>
      <c r="AU61" s="2">
        <v>5.7382801044319975E-2</v>
      </c>
      <c r="AV61" s="2">
        <v>4.7112497602996746E-2</v>
      </c>
      <c r="AW61" s="2">
        <v>3.8402958374664217E-2</v>
      </c>
      <c r="AX61" s="2">
        <v>3.1081324768972515E-2</v>
      </c>
      <c r="AY61" s="2">
        <v>2.4979113583330253E-2</v>
      </c>
      <c r="AZ61" s="2">
        <v>1.9935976758577559E-2</v>
      </c>
      <c r="BA61" s="2">
        <v>1.5802471098190159E-2</v>
      </c>
      <c r="BB61" s="2">
        <v>1.2441904161637691E-2</v>
      </c>
      <c r="BC61" s="2">
        <v>9.731359676108815E-3</v>
      </c>
      <c r="BD61" s="2">
        <v>7.5620284861671189E-3</v>
      </c>
      <c r="BE61" s="2">
        <v>5.8389807848978287E-3</v>
      </c>
      <c r="BF61" s="2">
        <v>4.4805143817279224E-3</v>
      </c>
      <c r="BG61" s="2">
        <v>3.4172046513526208E-3</v>
      </c>
      <c r="BH61" s="2">
        <v>2.5907671930863532E-3</v>
      </c>
      <c r="BI61" s="2">
        <v>1.9528265123347681E-3</v>
      </c>
    </row>
    <row r="62" spans="1:61">
      <c r="A62" s="2">
        <v>0.99805781004650806</v>
      </c>
      <c r="B62" s="2">
        <v>0.99742185024199626</v>
      </c>
      <c r="C62" s="2">
        <v>0.99659761745386521</v>
      </c>
      <c r="D62" s="2">
        <v>0.9955367227414188</v>
      </c>
      <c r="E62" s="2">
        <v>0.99418085630787445</v>
      </c>
      <c r="F62" s="2">
        <v>0.99246055477257056</v>
      </c>
      <c r="G62" s="2">
        <v>0.99029406303701661</v>
      </c>
      <c r="H62" s="2">
        <v>0.98758638429064294</v>
      </c>
      <c r="I62" s="2">
        <v>0.98422862939603462</v>
      </c>
      <c r="J62" s="2">
        <v>0.98009779145242126</v>
      </c>
      <c r="K62" s="2">
        <v>0.97505708035617855</v>
      </c>
      <c r="L62" s="2">
        <v>0.96895695304245055</v>
      </c>
      <c r="M62" s="2">
        <v>0.96163696522072861</v>
      </c>
      <c r="N62" s="2">
        <v>0.95292854758445933</v>
      </c>
      <c r="O62" s="2">
        <v>0.94265877219311534</v>
      </c>
      <c r="P62" s="2">
        <v>0.93065512264331574</v>
      </c>
      <c r="Q62" s="2">
        <v>0.91675121591087194</v>
      </c>
      <c r="R62" s="2">
        <v>0.90079334726615767</v>
      </c>
      <c r="S62" s="2">
        <v>0.88264764720327826</v>
      </c>
      <c r="T62" s="2">
        <v>0.86220755736221166</v>
      </c>
      <c r="U62" s="2">
        <v>0.83940125876841631</v>
      </c>
      <c r="V62" s="2">
        <v>0.81419862883031646</v>
      </c>
      <c r="W62" s="2">
        <v>0.78661727165143069</v>
      </c>
      <c r="X62" s="2">
        <v>0.75672716629311176</v>
      </c>
      <c r="Y62" s="2">
        <v>0.7246535143129329</v>
      </c>
      <c r="Z62" s="2">
        <v>0.69057744262342424</v>
      </c>
      <c r="AA62" s="2">
        <v>0.65473432804432385</v>
      </c>
      <c r="AB62" s="2">
        <v>0.6174096494042931</v>
      </c>
      <c r="AC62" s="2">
        <v>0.57893243151909013</v>
      </c>
      <c r="AD62" s="2">
        <v>0.53966650979785469</v>
      </c>
      <c r="AE62" s="2">
        <v>0.5</v>
      </c>
      <c r="AF62" s="2">
        <v>0.46033349020214531</v>
      </c>
      <c r="AG62" s="2">
        <v>0.42106756848090987</v>
      </c>
      <c r="AH62" s="2">
        <v>0.38259035059570695</v>
      </c>
      <c r="AI62" s="2">
        <v>0.34526567195567609</v>
      </c>
      <c r="AJ62" s="2">
        <v>0.30942255737657576</v>
      </c>
      <c r="AK62" s="2">
        <v>0.2753464856870671</v>
      </c>
      <c r="AL62" s="2">
        <v>0.24327283370688824</v>
      </c>
      <c r="AM62" s="2">
        <v>0.21338272834856931</v>
      </c>
      <c r="AN62" s="2">
        <v>0.18580137116968348</v>
      </c>
      <c r="AO62" s="2">
        <v>0.16059874123158363</v>
      </c>
      <c r="AP62" s="2">
        <v>0.13779244263778831</v>
      </c>
      <c r="AQ62" s="2">
        <v>0.11735235279672168</v>
      </c>
      <c r="AR62" s="2">
        <v>9.9206652733842354E-2</v>
      </c>
      <c r="AS62" s="2">
        <v>8.3248784089128017E-2</v>
      </c>
      <c r="AT62" s="2">
        <v>6.9344877356684209E-2</v>
      </c>
      <c r="AU62" s="2">
        <v>5.7341227806884644E-2</v>
      </c>
      <c r="AV62" s="2">
        <v>4.7071452415540636E-2</v>
      </c>
      <c r="AW62" s="2">
        <v>3.8363034779271429E-2</v>
      </c>
      <c r="AX62" s="2">
        <v>3.1043046957549492E-2</v>
      </c>
      <c r="AY62" s="2">
        <v>2.4942919643821417E-2</v>
      </c>
      <c r="AZ62" s="2">
        <v>1.9902208547578702E-2</v>
      </c>
      <c r="BA62" s="2">
        <v>1.5771370603965357E-2</v>
      </c>
      <c r="BB62" s="2">
        <v>1.2413615709357039E-2</v>
      </c>
      <c r="BC62" s="2">
        <v>9.7059369629834153E-3</v>
      </c>
      <c r="BD62" s="2">
        <v>7.5394452274294022E-3</v>
      </c>
      <c r="BE62" s="2">
        <v>5.8191436921255814E-3</v>
      </c>
      <c r="BF62" s="2">
        <v>4.4632772585811902E-3</v>
      </c>
      <c r="BG62" s="2">
        <v>3.402382546134764E-3</v>
      </c>
      <c r="BH62" s="2">
        <v>2.5781497580037241E-3</v>
      </c>
      <c r="BI62" s="2">
        <v>1.9421899534919683E-3</v>
      </c>
    </row>
    <row r="63" spans="1:61">
      <c r="A63" s="2">
        <v>0.99806808076195042</v>
      </c>
      <c r="B63" s="2">
        <v>0.99743403872749281</v>
      </c>
      <c r="C63" s="2">
        <v>0.99661194098275041</v>
      </c>
      <c r="D63" s="2">
        <v>0.99555338560259365</v>
      </c>
      <c r="E63" s="2">
        <v>0.99420003820301317</v>
      </c>
      <c r="F63" s="2">
        <v>0.99248239784443382</v>
      </c>
      <c r="G63" s="2">
        <v>0.99031865812809761</v>
      </c>
      <c r="H63" s="2">
        <v>0.98761375725875278</v>
      </c>
      <c r="I63" s="2">
        <v>0.98425872851752616</v>
      </c>
      <c r="J63" s="2">
        <v>0.98013047709304757</v>
      </c>
      <c r="K63" s="2">
        <v>0.97509211815047758</v>
      </c>
      <c r="L63" s="2">
        <v>0.96899401176380628</v>
      </c>
      <c r="M63" s="2">
        <v>0.96167562032252862</v>
      </c>
      <c r="N63" s="2">
        <v>0.95296829103839609</v>
      </c>
      <c r="O63" s="2">
        <v>0.94269902875302558</v>
      </c>
      <c r="P63" s="2">
        <v>0.9306952720538535</v>
      </c>
      <c r="Q63" s="2">
        <v>0.91679061991474264</v>
      </c>
      <c r="R63" s="2">
        <v>0.9008313796165125</v>
      </c>
      <c r="S63" s="2">
        <v>0.88268372434668629</v>
      </c>
      <c r="T63" s="2">
        <v>0.86224116711134413</v>
      </c>
      <c r="U63" s="2">
        <v>0.83943198420868725</v>
      </c>
      <c r="V63" s="2">
        <v>0.8142261649510355</v>
      </c>
      <c r="W63" s="2">
        <v>0.78664143277000931</v>
      </c>
      <c r="X63" s="2">
        <v>0.75674788321399</v>
      </c>
      <c r="Y63" s="2">
        <v>0.7246708212465891</v>
      </c>
      <c r="Z63" s="2">
        <v>0.69059145505979225</v>
      </c>
      <c r="AA63" s="2">
        <v>0.65474521387823703</v>
      </c>
      <c r="AB63" s="2">
        <v>0.61741759649305794</v>
      </c>
      <c r="AC63" s="2">
        <v>0.57893761537891453</v>
      </c>
      <c r="AD63" s="2">
        <v>0.53966906522467828</v>
      </c>
      <c r="AE63" s="2">
        <v>0.5</v>
      </c>
      <c r="AF63" s="2">
        <v>0.46033093477532172</v>
      </c>
      <c r="AG63" s="2">
        <v>0.42106238462108553</v>
      </c>
      <c r="AH63" s="2">
        <v>0.382582403506942</v>
      </c>
      <c r="AI63" s="2">
        <v>0.34525478612176297</v>
      </c>
      <c r="AJ63" s="2">
        <v>0.30940854494020775</v>
      </c>
      <c r="AK63" s="2">
        <v>0.2753291787534109</v>
      </c>
      <c r="AL63" s="2">
        <v>0.24325211678600994</v>
      </c>
      <c r="AM63" s="2">
        <v>0.21335856722999064</v>
      </c>
      <c r="AN63" s="2">
        <v>0.1857738350489645</v>
      </c>
      <c r="AO63" s="2">
        <v>0.1605680157913128</v>
      </c>
      <c r="AP63" s="2">
        <v>0.13775883288865592</v>
      </c>
      <c r="AQ63" s="2">
        <v>0.11731627565331369</v>
      </c>
      <c r="AR63" s="2">
        <v>9.9168620383487463E-2</v>
      </c>
      <c r="AS63" s="2">
        <v>8.3209380085257328E-2</v>
      </c>
      <c r="AT63" s="2">
        <v>6.930472794614656E-2</v>
      </c>
      <c r="AU63" s="2">
        <v>5.7300971246974385E-2</v>
      </c>
      <c r="AV63" s="2">
        <v>4.7031708961603892E-2</v>
      </c>
      <c r="AW63" s="2">
        <v>3.8324379677471362E-2</v>
      </c>
      <c r="AX63" s="2">
        <v>3.1005988236193736E-2</v>
      </c>
      <c r="AY63" s="2">
        <v>2.4907881849522466E-2</v>
      </c>
      <c r="AZ63" s="2">
        <v>1.9869522906952389E-2</v>
      </c>
      <c r="BA63" s="2">
        <v>1.5741271482473854E-2</v>
      </c>
      <c r="BB63" s="2">
        <v>1.2386242741247199E-2</v>
      </c>
      <c r="BC63" s="2">
        <v>9.681341871902404E-3</v>
      </c>
      <c r="BD63" s="2">
        <v>7.5176021555662265E-3</v>
      </c>
      <c r="BE63" s="2">
        <v>5.7999617969868283E-3</v>
      </c>
      <c r="BF63" s="2">
        <v>4.4466143974063108E-3</v>
      </c>
      <c r="BG63" s="2">
        <v>3.3880590172495578E-3</v>
      </c>
      <c r="BH63" s="2">
        <v>2.5659612725071595E-3</v>
      </c>
      <c r="BI63" s="2">
        <v>1.9319192380495786E-3</v>
      </c>
    </row>
    <row r="64" spans="1:61">
      <c r="A64" s="2">
        <v>0.99807800406703961</v>
      </c>
      <c r="B64" s="2">
        <v>0.99744581965735979</v>
      </c>
      <c r="C64" s="2">
        <v>0.99662579057022838</v>
      </c>
      <c r="D64" s="2">
        <v>0.99556950233481567</v>
      </c>
      <c r="E64" s="2">
        <v>0.99421859675090407</v>
      </c>
      <c r="F64" s="2">
        <v>0.99250353646196743</v>
      </c>
      <c r="G64" s="2">
        <v>0.99034246530447989</v>
      </c>
      <c r="H64" s="2">
        <v>0.98764025842757752</v>
      </c>
      <c r="I64" s="2">
        <v>0.98428787382495597</v>
      </c>
      <c r="J64" s="2">
        <v>0.98016213137156882</v>
      </c>
      <c r="K64" s="2">
        <v>0.97512605430313737</v>
      </c>
      <c r="L64" s="2">
        <v>0.96902990870583372</v>
      </c>
      <c r="M64" s="2">
        <v>0.96171306643032772</v>
      </c>
      <c r="N64" s="2">
        <v>0.95300679371092356</v>
      </c>
      <c r="O64" s="2">
        <v>0.94273803020683444</v>
      </c>
      <c r="P64" s="2">
        <v>0.93073417088171984</v>
      </c>
      <c r="Q64" s="2">
        <v>0.91682879729230438</v>
      </c>
      <c r="R64" s="2">
        <v>0.9008682284144709</v>
      </c>
      <c r="S64" s="2">
        <v>0.88271867888269184</v>
      </c>
      <c r="T64" s="2">
        <v>0.86227373094173532</v>
      </c>
      <c r="U64" s="2">
        <v>0.83946175328969452</v>
      </c>
      <c r="V64" s="2">
        <v>0.81425284373974538</v>
      </c>
      <c r="W64" s="2">
        <v>0.78666484139706905</v>
      </c>
      <c r="X64" s="2">
        <v>0.75676795470702762</v>
      </c>
      <c r="Y64" s="2">
        <v>0.72468758883341589</v>
      </c>
      <c r="Z64" s="2">
        <v>0.69060503071228929</v>
      </c>
      <c r="AA64" s="2">
        <v>0.65475576032529814</v>
      </c>
      <c r="AB64" s="2">
        <v>0.61742529578415006</v>
      </c>
      <c r="AC64" s="2">
        <v>0.57894263758827524</v>
      </c>
      <c r="AD64" s="2">
        <v>0.53967154096126635</v>
      </c>
      <c r="AE64" s="2">
        <v>0.5</v>
      </c>
      <c r="AF64" s="2">
        <v>0.46032845903873365</v>
      </c>
      <c r="AG64" s="2">
        <v>0.42105736241172476</v>
      </c>
      <c r="AH64" s="2">
        <v>0.38257470421584994</v>
      </c>
      <c r="AI64" s="2">
        <v>0.34524423967470186</v>
      </c>
      <c r="AJ64" s="2">
        <v>0.30939496928771071</v>
      </c>
      <c r="AK64" s="2">
        <v>0.27531241116658411</v>
      </c>
      <c r="AL64" s="2">
        <v>0.24323204529297243</v>
      </c>
      <c r="AM64" s="2">
        <v>0.21333515860293095</v>
      </c>
      <c r="AN64" s="2">
        <v>0.18574715626025456</v>
      </c>
      <c r="AO64" s="2">
        <v>0.16053824671030548</v>
      </c>
      <c r="AP64" s="2">
        <v>0.13772626905826471</v>
      </c>
      <c r="AQ64" s="2">
        <v>0.11728132111730816</v>
      </c>
      <c r="AR64" s="2">
        <v>9.913177158552916E-2</v>
      </c>
      <c r="AS64" s="2">
        <v>8.3171202707695568E-2</v>
      </c>
      <c r="AT64" s="2">
        <v>6.9265829118280123E-2</v>
      </c>
      <c r="AU64" s="2">
        <v>5.7261969793165557E-2</v>
      </c>
      <c r="AV64" s="2">
        <v>4.6993206289076467E-2</v>
      </c>
      <c r="AW64" s="2">
        <v>3.8286933569672235E-2</v>
      </c>
      <c r="AX64" s="2">
        <v>3.0970091294166262E-2</v>
      </c>
      <c r="AY64" s="2">
        <v>2.4873945696862645E-2</v>
      </c>
      <c r="AZ64" s="2">
        <v>1.9837868628431208E-2</v>
      </c>
      <c r="BA64" s="2">
        <v>1.5712126175043997E-2</v>
      </c>
      <c r="BB64" s="2">
        <v>1.2359741572422476E-2</v>
      </c>
      <c r="BC64" s="2">
        <v>9.6575346955200571E-3</v>
      </c>
      <c r="BD64" s="2">
        <v>7.4964635380326073E-3</v>
      </c>
      <c r="BE64" s="2">
        <v>5.7814032490959306E-3</v>
      </c>
      <c r="BF64" s="2">
        <v>4.4304976651843167E-3</v>
      </c>
      <c r="BG64" s="2">
        <v>3.3742094297716757E-3</v>
      </c>
      <c r="BH64" s="2">
        <v>2.5541803426402596E-3</v>
      </c>
      <c r="BI64" s="2">
        <v>1.9219959329603885E-3</v>
      </c>
    </row>
    <row r="65" spans="1:61">
      <c r="A65" s="2">
        <v>0.99808759718370921</v>
      </c>
      <c r="B65" s="2">
        <v>0.9974572130324677</v>
      </c>
      <c r="C65" s="2">
        <v>0.99663918926040396</v>
      </c>
      <c r="D65" s="2">
        <v>0.99558509926825989</v>
      </c>
      <c r="E65" s="2">
        <v>0.99423656177509212</v>
      </c>
      <c r="F65" s="2">
        <v>0.99252400409815955</v>
      </c>
      <c r="G65" s="2">
        <v>0.99036552177676995</v>
      </c>
      <c r="H65" s="2">
        <v>0.98766592874887327</v>
      </c>
      <c r="I65" s="2">
        <v>0.98431610991447793</v>
      </c>
      <c r="J65" s="2">
        <v>0.98019280231836259</v>
      </c>
      <c r="K65" s="2">
        <v>0.97515893994607072</v>
      </c>
      <c r="L65" s="2">
        <v>0.96906469764327752</v>
      </c>
      <c r="M65" s="2">
        <v>0.96174935938046924</v>
      </c>
      <c r="N65" s="2">
        <v>0.95304411280770973</v>
      </c>
      <c r="O65" s="2">
        <v>0.94277583434617052</v>
      </c>
      <c r="P65" s="2">
        <v>0.93077187665815708</v>
      </c>
      <c r="Q65" s="2">
        <v>0.9168658044401421</v>
      </c>
      <c r="R65" s="2">
        <v>0.90090394805965479</v>
      </c>
      <c r="S65" s="2">
        <v>0.88275256240534594</v>
      </c>
      <c r="T65" s="2">
        <v>0.86230529692692193</v>
      </c>
      <c r="U65" s="2">
        <v>0.83949060997749225</v>
      </c>
      <c r="V65" s="2">
        <v>0.81427870462092478</v>
      </c>
      <c r="W65" s="2">
        <v>0.78668753214676101</v>
      </c>
      <c r="X65" s="2">
        <v>0.7567874104707295</v>
      </c>
      <c r="Y65" s="2">
        <v>0.72470384189775416</v>
      </c>
      <c r="Z65" s="2">
        <v>0.69061818968937128</v>
      </c>
      <c r="AA65" s="2">
        <v>0.65476598301286593</v>
      </c>
      <c r="AB65" s="2">
        <v>0.61743275868905534</v>
      </c>
      <c r="AC65" s="2">
        <v>0.57894750559201436</v>
      </c>
      <c r="AD65" s="2">
        <v>0.5396739406779143</v>
      </c>
      <c r="AE65" s="2">
        <v>0.5</v>
      </c>
      <c r="AF65" s="2">
        <v>0.46032605932208576</v>
      </c>
      <c r="AG65" s="2">
        <v>0.42105249440798559</v>
      </c>
      <c r="AH65" s="2">
        <v>0.38256724131094466</v>
      </c>
      <c r="AI65" s="2">
        <v>0.34523401698713407</v>
      </c>
      <c r="AJ65" s="2">
        <v>0.30938181031062872</v>
      </c>
      <c r="AK65" s="2">
        <v>0.27529615810224584</v>
      </c>
      <c r="AL65" s="2">
        <v>0.24321258952927044</v>
      </c>
      <c r="AM65" s="2">
        <v>0.21331246785323893</v>
      </c>
      <c r="AN65" s="2">
        <v>0.18572129537907528</v>
      </c>
      <c r="AO65" s="2">
        <v>0.16050939002250775</v>
      </c>
      <c r="AP65" s="2">
        <v>0.13769470307307805</v>
      </c>
      <c r="AQ65" s="2">
        <v>0.11724743759465404</v>
      </c>
      <c r="AR65" s="2">
        <v>9.9096051940345167E-2</v>
      </c>
      <c r="AS65" s="2">
        <v>8.3134195559857932E-2</v>
      </c>
      <c r="AT65" s="2">
        <v>6.922812334184289E-2</v>
      </c>
      <c r="AU65" s="2">
        <v>5.7224165653829435E-2</v>
      </c>
      <c r="AV65" s="2">
        <v>4.6955887192290283E-2</v>
      </c>
      <c r="AW65" s="2">
        <v>3.8250640619530756E-2</v>
      </c>
      <c r="AX65" s="2">
        <v>3.0935302356722438E-2</v>
      </c>
      <c r="AY65" s="2">
        <v>2.4841060053929324E-2</v>
      </c>
      <c r="AZ65" s="2">
        <v>1.9807197681637377E-2</v>
      </c>
      <c r="BA65" s="2">
        <v>1.5683890085522078E-2</v>
      </c>
      <c r="BB65" s="2">
        <v>1.2334071251126743E-2</v>
      </c>
      <c r="BC65" s="2">
        <v>9.6344782232300891E-3</v>
      </c>
      <c r="BD65" s="2">
        <v>7.4759959018404227E-3</v>
      </c>
      <c r="BE65" s="2">
        <v>5.763438224907865E-3</v>
      </c>
      <c r="BF65" s="2">
        <v>4.4149007317401045E-3</v>
      </c>
      <c r="BG65" s="2">
        <v>3.3608107395960382E-3</v>
      </c>
      <c r="BH65" s="2">
        <v>2.5427869675323329E-3</v>
      </c>
      <c r="BI65" s="2">
        <v>1.9124028162908393E-3</v>
      </c>
    </row>
    <row r="66" spans="1:61">
      <c r="A66" s="2">
        <v>0.99809687622017629</v>
      </c>
      <c r="B66" s="2">
        <v>0.9974682375717393</v>
      </c>
      <c r="C66" s="2">
        <v>0.99665215863253021</v>
      </c>
      <c r="D66" s="2">
        <v>0.99560020107203062</v>
      </c>
      <c r="E66" s="2">
        <v>0.99425396123066045</v>
      </c>
      <c r="F66" s="2">
        <v>0.99254383214198838</v>
      </c>
      <c r="G66" s="2">
        <v>0.99038786245180155</v>
      </c>
      <c r="H66" s="2">
        <v>0.98769080665152897</v>
      </c>
      <c r="I66" s="2">
        <v>0.98434347864671301</v>
      </c>
      <c r="J66" s="2">
        <v>0.9802225350285495</v>
      </c>
      <c r="K66" s="2">
        <v>0.97519082309619165</v>
      </c>
      <c r="L66" s="2">
        <v>0.96909842908339039</v>
      </c>
      <c r="M66" s="2">
        <v>0.96178455162365206</v>
      </c>
      <c r="N66" s="2">
        <v>0.9530803020714389</v>
      </c>
      <c r="O66" s="2">
        <v>0.94281249546851009</v>
      </c>
      <c r="P66" s="2">
        <v>0.93080844343901392</v>
      </c>
      <c r="Q66" s="2">
        <v>0.91690169434987889</v>
      </c>
      <c r="R66" s="2">
        <v>0.90093858966825258</v>
      </c>
      <c r="S66" s="2">
        <v>0.88278542339485178</v>
      </c>
      <c r="T66" s="2">
        <v>0.86233591023882827</v>
      </c>
      <c r="U66" s="2">
        <v>0.83951859558391073</v>
      </c>
      <c r="V66" s="2">
        <v>0.81430378463835806</v>
      </c>
      <c r="W66" s="2">
        <v>0.78670953754238382</v>
      </c>
      <c r="X66" s="2">
        <v>0.75680627840913128</v>
      </c>
      <c r="Y66" s="2">
        <v>0.72471960376357147</v>
      </c>
      <c r="Z66" s="2">
        <v>0.69063095088386683</v>
      </c>
      <c r="AA66" s="2">
        <v>0.65477589662340374</v>
      </c>
      <c r="AB66" s="2">
        <v>0.61743999592918886</v>
      </c>
      <c r="AC66" s="2">
        <v>0.57895222638473864</v>
      </c>
      <c r="AD66" s="2">
        <v>0.53967626782294342</v>
      </c>
      <c r="AE66" s="2">
        <v>0.5</v>
      </c>
      <c r="AF66" s="2">
        <v>0.46032373217705658</v>
      </c>
      <c r="AG66" s="2">
        <v>0.42104777361526136</v>
      </c>
      <c r="AH66" s="2">
        <v>0.38256000407081114</v>
      </c>
      <c r="AI66" s="2">
        <v>0.34522410337659626</v>
      </c>
      <c r="AJ66" s="2">
        <v>0.30936904911613322</v>
      </c>
      <c r="AK66" s="2">
        <v>0.27528039623642853</v>
      </c>
      <c r="AL66" s="2">
        <v>0.24319372159086872</v>
      </c>
      <c r="AM66" s="2">
        <v>0.21329046245761624</v>
      </c>
      <c r="AN66" s="2">
        <v>0.18569621536164199</v>
      </c>
      <c r="AO66" s="2">
        <v>0.16048140441608924</v>
      </c>
      <c r="AP66" s="2">
        <v>0.13766408976117173</v>
      </c>
      <c r="AQ66" s="2">
        <v>0.11721457660514817</v>
      </c>
      <c r="AR66" s="2">
        <v>9.9061410331747396E-2</v>
      </c>
      <c r="AS66" s="2">
        <v>8.3098305650121093E-2</v>
      </c>
      <c r="AT66" s="2">
        <v>6.919155656098612E-2</v>
      </c>
      <c r="AU66" s="2">
        <v>5.7187504531489942E-2</v>
      </c>
      <c r="AV66" s="2">
        <v>4.6919697928561092E-2</v>
      </c>
      <c r="AW66" s="2">
        <v>3.8215448376347896E-2</v>
      </c>
      <c r="AX66" s="2">
        <v>3.0901570916609652E-2</v>
      </c>
      <c r="AY66" s="2">
        <v>2.4809176903808398E-2</v>
      </c>
      <c r="AZ66" s="2">
        <v>1.9777464971450467E-2</v>
      </c>
      <c r="BA66" s="2">
        <v>1.5656521353286979E-2</v>
      </c>
      <c r="BB66" s="2">
        <v>1.2309193348471038E-2</v>
      </c>
      <c r="BC66" s="2">
        <v>9.6121375481984898E-3</v>
      </c>
      <c r="BD66" s="2">
        <v>7.4561678580116293E-3</v>
      </c>
      <c r="BE66" s="2">
        <v>5.7460387693395037E-3</v>
      </c>
      <c r="BF66" s="2">
        <v>4.399798927969433E-3</v>
      </c>
      <c r="BG66" s="2">
        <v>3.3478413674698487E-3</v>
      </c>
      <c r="BH66" s="2">
        <v>2.531762428260744E-3</v>
      </c>
      <c r="BI66" s="2">
        <v>1.9031237798237178E-3</v>
      </c>
    </row>
    <row r="67" spans="1:61">
      <c r="A67" s="2">
        <v>0.9981058562591264</v>
      </c>
      <c r="B67" s="2">
        <v>0.99747891081284967</v>
      </c>
      <c r="C67" s="2">
        <v>0.99666471891522512</v>
      </c>
      <c r="D67" s="2">
        <v>0.99561483088279235</v>
      </c>
      <c r="E67" s="2">
        <v>0.99427082134801337</v>
      </c>
      <c r="F67" s="2">
        <v>0.9925630500578756</v>
      </c>
      <c r="G67" s="2">
        <v>0.99040952010799921</v>
      </c>
      <c r="H67" s="2">
        <v>0.98771492823272822</v>
      </c>
      <c r="I67" s="2">
        <v>0.98437001935319335</v>
      </c>
      <c r="J67" s="2">
        <v>0.98025137188273959</v>
      </c>
      <c r="K67" s="2">
        <v>0.97522174888898883</v>
      </c>
      <c r="L67" s="2">
        <v>0.96913115051033727</v>
      </c>
      <c r="M67" s="2">
        <v>0.96181869247767016</v>
      </c>
      <c r="N67" s="2">
        <v>0.95311541203992078</v>
      </c>
      <c r="O67" s="2">
        <v>0.94284806463730109</v>
      </c>
      <c r="P67" s="2">
        <v>0.93084392206325961</v>
      </c>
      <c r="Q67" s="2">
        <v>0.91693651686131883</v>
      </c>
      <c r="R67" s="2">
        <v>0.90097220131705436</v>
      </c>
      <c r="S67" s="2">
        <v>0.88281730744898357</v>
      </c>
      <c r="T67" s="2">
        <v>0.86236561336342599</v>
      </c>
      <c r="U67" s="2">
        <v>0.83954574896386858</v>
      </c>
      <c r="V67" s="2">
        <v>0.81432811863216059</v>
      </c>
      <c r="W67" s="2">
        <v>0.78673088817190151</v>
      </c>
      <c r="X67" s="2">
        <v>0.75682458476531167</v>
      </c>
      <c r="Y67" s="2">
        <v>0.72473489636612376</v>
      </c>
      <c r="Z67" s="2">
        <v>0.69064333206346729</v>
      </c>
      <c r="AA67" s="2">
        <v>0.65478551496482817</v>
      </c>
      <c r="AB67" s="2">
        <v>0.61744701758727871</v>
      </c>
      <c r="AC67" s="2">
        <v>0.57895680654434678</v>
      </c>
      <c r="AD67" s="2">
        <v>0.5396785256392318</v>
      </c>
      <c r="AE67" s="2">
        <v>0.5</v>
      </c>
      <c r="AF67" s="2">
        <v>0.4603214743607682</v>
      </c>
      <c r="AG67" s="2">
        <v>0.42104319345565322</v>
      </c>
      <c r="AH67" s="2">
        <v>0.38255298241272129</v>
      </c>
      <c r="AI67" s="2">
        <v>0.34521448503517183</v>
      </c>
      <c r="AJ67" s="2">
        <v>0.30935666793653277</v>
      </c>
      <c r="AK67" s="2">
        <v>0.27526510363387618</v>
      </c>
      <c r="AL67" s="2">
        <v>0.24317541523468833</v>
      </c>
      <c r="AM67" s="2">
        <v>0.21326911182809843</v>
      </c>
      <c r="AN67" s="2">
        <v>0.18567188136783941</v>
      </c>
      <c r="AO67" s="2">
        <v>0.16045425103613145</v>
      </c>
      <c r="AP67" s="2">
        <v>0.13763438663657404</v>
      </c>
      <c r="AQ67" s="2">
        <v>0.11718269255101647</v>
      </c>
      <c r="AR67" s="2">
        <v>9.9027798682945631E-2</v>
      </c>
      <c r="AS67" s="2">
        <v>8.3063483138681227E-2</v>
      </c>
      <c r="AT67" s="2">
        <v>6.9156077936740334E-2</v>
      </c>
      <c r="AU67" s="2">
        <v>5.7151935362698907E-2</v>
      </c>
      <c r="AV67" s="2">
        <v>4.6884587960079167E-2</v>
      </c>
      <c r="AW67" s="2">
        <v>3.8181307522329892E-2</v>
      </c>
      <c r="AX67" s="2">
        <v>3.0868849489662734E-2</v>
      </c>
      <c r="AY67" s="2">
        <v>2.4778251111011129E-2</v>
      </c>
      <c r="AZ67" s="2">
        <v>1.9748628117260417E-2</v>
      </c>
      <c r="BA67" s="2">
        <v>1.5629980646806679E-2</v>
      </c>
      <c r="BB67" s="2">
        <v>1.2285071767271786E-2</v>
      </c>
      <c r="BC67" s="2">
        <v>9.5904798920008472E-3</v>
      </c>
      <c r="BD67" s="2">
        <v>7.4369499421243776E-3</v>
      </c>
      <c r="BE67" s="2">
        <v>5.7291786519866224E-3</v>
      </c>
      <c r="BF67" s="2">
        <v>4.3851691172076294E-3</v>
      </c>
      <c r="BG67" s="2">
        <v>3.3352810847748411E-3</v>
      </c>
      <c r="BH67" s="2">
        <v>2.5210891871503016E-3</v>
      </c>
      <c r="BI67" s="2">
        <v>1.8941437408736166E-3</v>
      </c>
    </row>
    <row r="68" spans="1:61">
      <c r="A68" s="2">
        <v>0.99811455143768224</v>
      </c>
      <c r="B68" s="2">
        <v>0.99748924920361315</v>
      </c>
      <c r="C68" s="2">
        <v>0.99667688909019658</v>
      </c>
      <c r="D68" s="2">
        <v>0.99562901042165697</v>
      </c>
      <c r="E68" s="2">
        <v>0.99428716676360596</v>
      </c>
      <c r="F68" s="2">
        <v>0.99258168553074111</v>
      </c>
      <c r="G68" s="2">
        <v>0.9904305255549789</v>
      </c>
      <c r="H68" s="2">
        <v>0.98773832743200274</v>
      </c>
      <c r="I68" s="2">
        <v>0.98439576902439818</v>
      </c>
      <c r="J68" s="2">
        <v>0.98027935274816191</v>
      </c>
      <c r="K68" s="2">
        <v>0.975251759791399</v>
      </c>
      <c r="L68" s="2">
        <v>0.96916290660799409</v>
      </c>
      <c r="M68" s="2">
        <v>0.9618518283578481</v>
      </c>
      <c r="N68" s="2">
        <v>0.9531494902814559</v>
      </c>
      <c r="O68" s="2">
        <v>0.94288258991919482</v>
      </c>
      <c r="P68" s="2">
        <v>0.93087836038876248</v>
      </c>
      <c r="Q68" s="2">
        <v>0.91697031889333225</v>
      </c>
      <c r="R68" s="2">
        <v>0.90100482826604522</v>
      </c>
      <c r="S68" s="2">
        <v>0.88284825749416174</v>
      </c>
      <c r="T68" s="2">
        <v>0.86239444629743778</v>
      </c>
      <c r="U68" s="2">
        <v>0.83957210669534421</v>
      </c>
      <c r="V68" s="2">
        <v>0.81435173940023853</v>
      </c>
      <c r="W68" s="2">
        <v>0.78675161282978601</v>
      </c>
      <c r="X68" s="2">
        <v>0.75684235424315993</v>
      </c>
      <c r="Y68" s="2">
        <v>0.72474974035379214</v>
      </c>
      <c r="Z68" s="2">
        <v>0.69065534995325339</v>
      </c>
      <c r="AA68" s="2">
        <v>0.65479485103466639</v>
      </c>
      <c r="AB68" s="2">
        <v>0.61745383315422508</v>
      </c>
      <c r="AC68" s="2">
        <v>0.57896125226260564</v>
      </c>
      <c r="AD68" s="2">
        <v>0.53968071717928845</v>
      </c>
      <c r="AE68" s="2">
        <v>0.5</v>
      </c>
      <c r="AF68" s="2">
        <v>0.46031928282071155</v>
      </c>
      <c r="AG68" s="2">
        <v>0.42103874773739436</v>
      </c>
      <c r="AH68" s="2">
        <v>0.38254616684577492</v>
      </c>
      <c r="AI68" s="2">
        <v>0.34520514896533355</v>
      </c>
      <c r="AJ68" s="2">
        <v>0.30934465004674661</v>
      </c>
      <c r="AK68" s="2">
        <v>0.27525025964620786</v>
      </c>
      <c r="AL68" s="2">
        <v>0.24315764575684001</v>
      </c>
      <c r="AM68" s="2">
        <v>0.21324838717021399</v>
      </c>
      <c r="AN68" s="2">
        <v>0.18564826059976147</v>
      </c>
      <c r="AO68" s="2">
        <v>0.16042789330465579</v>
      </c>
      <c r="AP68" s="2">
        <v>0.13760555370256222</v>
      </c>
      <c r="AQ68" s="2">
        <v>0.11715174250583825</v>
      </c>
      <c r="AR68" s="2">
        <v>9.8995171733954765E-2</v>
      </c>
      <c r="AS68" s="2">
        <v>8.302968110666771E-2</v>
      </c>
      <c r="AT68" s="2">
        <v>6.9121639611237462E-2</v>
      </c>
      <c r="AU68" s="2">
        <v>5.7117410080805196E-2</v>
      </c>
      <c r="AV68" s="2">
        <v>4.6850509718544056E-2</v>
      </c>
      <c r="AW68" s="2">
        <v>3.8148171642151875E-2</v>
      </c>
      <c r="AX68" s="2">
        <v>3.0837093392005958E-2</v>
      </c>
      <c r="AY68" s="2">
        <v>2.4748240208601044E-2</v>
      </c>
      <c r="AZ68" s="2">
        <v>1.9720647251838131E-2</v>
      </c>
      <c r="BA68" s="2">
        <v>1.5604230975601829E-2</v>
      </c>
      <c r="BB68" s="2">
        <v>1.2261672567997246E-2</v>
      </c>
      <c r="BC68" s="2">
        <v>9.5694744450211221E-3</v>
      </c>
      <c r="BD68" s="2">
        <v>7.4183144692588996E-3</v>
      </c>
      <c r="BE68" s="2">
        <v>5.712833236394081E-3</v>
      </c>
      <c r="BF68" s="2">
        <v>4.3709895783430779E-3</v>
      </c>
      <c r="BG68" s="2">
        <v>3.3231109098034398E-3</v>
      </c>
      <c r="BH68" s="2">
        <v>2.5107507963868804E-3</v>
      </c>
      <c r="BI68" s="2">
        <v>1.8854485623177315E-3</v>
      </c>
    </row>
    <row r="69" spans="1:61">
      <c r="A69" s="2">
        <v>0.99812297502003422</v>
      </c>
      <c r="B69" s="2">
        <v>0.99749926818504131</v>
      </c>
      <c r="C69" s="2">
        <v>0.99668868698657598</v>
      </c>
      <c r="D69" s="2">
        <v>0.99564276010055441</v>
      </c>
      <c r="E69" s="2">
        <v>0.99430302063898091</v>
      </c>
      <c r="F69" s="2">
        <v>0.99259976459815025</v>
      </c>
      <c r="G69" s="2">
        <v>0.99045090777901545</v>
      </c>
      <c r="H69" s="2">
        <v>0.98776103618993638</v>
      </c>
      <c r="I69" s="2">
        <v>0.98442076248127053</v>
      </c>
      <c r="J69" s="2">
        <v>0.98030651516217904</v>
      </c>
      <c r="K69" s="2">
        <v>0.97528089579608823</v>
      </c>
      <c r="L69" s="2">
        <v>0.96919373946332976</v>
      </c>
      <c r="M69" s="2">
        <v>0.96188400298743537</v>
      </c>
      <c r="N69" s="2">
        <v>0.95318258160976077</v>
      </c>
      <c r="O69" s="2">
        <v>0.94291611660069607</v>
      </c>
      <c r="P69" s="2">
        <v>0.93091180350763147</v>
      </c>
      <c r="Q69" s="2">
        <v>0.91700314465474242</v>
      </c>
      <c r="R69" s="2">
        <v>0.90103651316171596</v>
      </c>
      <c r="S69" s="2">
        <v>0.88287831397825534</v>
      </c>
      <c r="T69" s="2">
        <v>0.86242244672801349</v>
      </c>
      <c r="U69" s="2">
        <v>0.83959770324374738</v>
      </c>
      <c r="V69" s="2">
        <v>0.81437467784575723</v>
      </c>
      <c r="W69" s="2">
        <v>0.78677173864656214</v>
      </c>
      <c r="X69" s="2">
        <v>0.75685961011858649</v>
      </c>
      <c r="Y69" s="2">
        <v>0.72476415518108572</v>
      </c>
      <c r="Z69" s="2">
        <v>0.69066702031106264</v>
      </c>
      <c r="AA69" s="2">
        <v>0.65480391707864694</v>
      </c>
      <c r="AB69" s="2">
        <v>0.61746045157189444</v>
      </c>
      <c r="AC69" s="2">
        <v>0.57896556937307186</v>
      </c>
      <c r="AD69" s="2">
        <v>0.53968284531902011</v>
      </c>
      <c r="AE69" s="2">
        <v>0.5</v>
      </c>
      <c r="AF69" s="2">
        <v>0.46031715468097989</v>
      </c>
      <c r="AG69" s="2">
        <v>0.42103443062692814</v>
      </c>
      <c r="AH69" s="2">
        <v>0.3825395484281055</v>
      </c>
      <c r="AI69" s="2">
        <v>0.34519608292135306</v>
      </c>
      <c r="AJ69" s="2">
        <v>0.30933297968893736</v>
      </c>
      <c r="AK69" s="2">
        <v>0.27523584481891428</v>
      </c>
      <c r="AL69" s="2">
        <v>0.24314038988141351</v>
      </c>
      <c r="AM69" s="2">
        <v>0.21322826135343786</v>
      </c>
      <c r="AN69" s="2">
        <v>0.18562532215424277</v>
      </c>
      <c r="AO69" s="2">
        <v>0.16040229675625264</v>
      </c>
      <c r="AP69" s="2">
        <v>0.13757755327198648</v>
      </c>
      <c r="AQ69" s="2">
        <v>0.11712168602174471</v>
      </c>
      <c r="AR69" s="2">
        <v>9.8963486838284015E-2</v>
      </c>
      <c r="AS69" s="2">
        <v>8.2996855345257539E-2</v>
      </c>
      <c r="AT69" s="2">
        <v>6.9088196492368539E-2</v>
      </c>
      <c r="AU69" s="2">
        <v>5.7083883399303932E-2</v>
      </c>
      <c r="AV69" s="2">
        <v>4.6817418390239285E-2</v>
      </c>
      <c r="AW69" s="2">
        <v>3.8115997012564642E-2</v>
      </c>
      <c r="AX69" s="2">
        <v>3.0806260536670207E-2</v>
      </c>
      <c r="AY69" s="2">
        <v>2.4719104203911765E-2</v>
      </c>
      <c r="AZ69" s="2">
        <v>1.9693484837821011E-2</v>
      </c>
      <c r="BA69" s="2">
        <v>1.5579237518729501E-2</v>
      </c>
      <c r="BB69" s="2">
        <v>1.2238963810063628E-2</v>
      </c>
      <c r="BC69" s="2">
        <v>9.5490922209845834E-3</v>
      </c>
      <c r="BD69" s="2">
        <v>7.4002354018498006E-3</v>
      </c>
      <c r="BE69" s="2">
        <v>5.6969793610191057E-3</v>
      </c>
      <c r="BF69" s="2">
        <v>4.357239899445575E-3</v>
      </c>
      <c r="BG69" s="2">
        <v>3.3113130134239804E-3</v>
      </c>
      <c r="BH69" s="2">
        <v>2.5007318149587341E-3</v>
      </c>
      <c r="BI69" s="2">
        <v>1.8770249799658079E-3</v>
      </c>
    </row>
    <row r="70" spans="1:61">
      <c r="A70" s="2">
        <v>0.99813113946350207</v>
      </c>
      <c r="B70" s="2">
        <v>0.9975089822669444</v>
      </c>
      <c r="C70" s="2">
        <v>0.99670012936683994</v>
      </c>
      <c r="D70" s="2">
        <v>0.99565609911917541</v>
      </c>
      <c r="E70" s="2">
        <v>0.99431840476931255</v>
      </c>
      <c r="F70" s="2">
        <v>0.99261731177087276</v>
      </c>
      <c r="G70" s="2">
        <v>0.99047069407581245</v>
      </c>
      <c r="H70" s="2">
        <v>0.98778308459307507</v>
      </c>
      <c r="I70" s="2">
        <v>0.98444503253187965</v>
      </c>
      <c r="J70" s="2">
        <v>0.98033289449996119</v>
      </c>
      <c r="K70" s="2">
        <v>0.97530919459900978</v>
      </c>
      <c r="L70" s="2">
        <v>0.96922368875232157</v>
      </c>
      <c r="M70" s="2">
        <v>0.96191525758996366</v>
      </c>
      <c r="N70" s="2">
        <v>0.9532147282804927</v>
      </c>
      <c r="O70" s="2">
        <v>0.94294868738628956</v>
      </c>
      <c r="P70" s="2">
        <v>0.93094429394315736</v>
      </c>
      <c r="Q70" s="2">
        <v>0.91703503583720059</v>
      </c>
      <c r="R70" s="2">
        <v>0.90106729622301607</v>
      </c>
      <c r="S70" s="2">
        <v>0.882907515046918</v>
      </c>
      <c r="T70" s="2">
        <v>0.86244965019705511</v>
      </c>
      <c r="U70" s="2">
        <v>0.83962257111226335</v>
      </c>
      <c r="V70" s="2">
        <v>0.81439696311201626</v>
      </c>
      <c r="W70" s="2">
        <v>0.78679129120728819</v>
      </c>
      <c r="X70" s="2">
        <v>0.75687637434122923</v>
      </c>
      <c r="Y70" s="2">
        <v>0.72477815919369704</v>
      </c>
      <c r="Z70" s="2">
        <v>0.69067835799641286</v>
      </c>
      <c r="AA70" s="2">
        <v>0.65481272464427942</v>
      </c>
      <c r="AB70" s="2">
        <v>0.61746688127225313</v>
      </c>
      <c r="AC70" s="2">
        <v>0.57896976337662642</v>
      </c>
      <c r="AD70" s="2">
        <v>0.53968491277032071</v>
      </c>
      <c r="AE70" s="2">
        <v>0.5</v>
      </c>
      <c r="AF70" s="2">
        <v>0.46031508722967929</v>
      </c>
      <c r="AG70" s="2">
        <v>0.42103023662337363</v>
      </c>
      <c r="AH70" s="2">
        <v>0.38253311872774687</v>
      </c>
      <c r="AI70" s="2">
        <v>0.34518727535572052</v>
      </c>
      <c r="AJ70" s="2">
        <v>0.30932164200358714</v>
      </c>
      <c r="AK70" s="2">
        <v>0.27522184080630291</v>
      </c>
      <c r="AL70" s="2">
        <v>0.24312362565877077</v>
      </c>
      <c r="AM70" s="2">
        <v>0.21320870879271181</v>
      </c>
      <c r="AN70" s="2">
        <v>0.18560303688798369</v>
      </c>
      <c r="AO70" s="2">
        <v>0.16037742888773671</v>
      </c>
      <c r="AP70" s="2">
        <v>0.13755034980294489</v>
      </c>
      <c r="AQ70" s="2">
        <v>0.11709248495308204</v>
      </c>
      <c r="AR70" s="2">
        <v>9.893270377698396E-2</v>
      </c>
      <c r="AS70" s="2">
        <v>8.2964964162799373E-2</v>
      </c>
      <c r="AT70" s="2">
        <v>6.9055706056842622E-2</v>
      </c>
      <c r="AU70" s="2">
        <v>5.7051312613710485E-2</v>
      </c>
      <c r="AV70" s="2">
        <v>4.6785271719507256E-2</v>
      </c>
      <c r="AW70" s="2">
        <v>3.8084742410036329E-2</v>
      </c>
      <c r="AX70" s="2">
        <v>3.0776311247678424E-2</v>
      </c>
      <c r="AY70" s="2">
        <v>2.4690805400990227E-2</v>
      </c>
      <c r="AZ70" s="2">
        <v>1.9667105500038851E-2</v>
      </c>
      <c r="BA70" s="2">
        <v>1.5554967468120325E-2</v>
      </c>
      <c r="BB70" s="2">
        <v>1.2216915406924912E-2</v>
      </c>
      <c r="BC70" s="2">
        <v>9.5293059241875824E-3</v>
      </c>
      <c r="BD70" s="2">
        <v>7.382688229127239E-3</v>
      </c>
      <c r="BE70" s="2">
        <v>5.6815952306874641E-3</v>
      </c>
      <c r="BF70" s="2">
        <v>4.3439008808245734E-3</v>
      </c>
      <c r="BG70" s="2">
        <v>3.2998706331601115E-3</v>
      </c>
      <c r="BH70" s="2">
        <v>2.4910177330555476E-3</v>
      </c>
      <c r="BI70" s="2">
        <v>1.8688605364979443E-3</v>
      </c>
    </row>
    <row r="71" spans="1:61">
      <c r="A71" s="2">
        <v>0.99813905647871004</v>
      </c>
      <c r="B71" s="2">
        <v>0.9975184050968422</v>
      </c>
      <c r="C71" s="2">
        <v>0.99671123200517597</v>
      </c>
      <c r="D71" s="2">
        <v>0.99566904555344216</v>
      </c>
      <c r="E71" s="2">
        <v>0.99433333968251958</v>
      </c>
      <c r="F71" s="2">
        <v>0.99263435014302137</v>
      </c>
      <c r="G71" s="2">
        <v>0.99048991017184951</v>
      </c>
      <c r="H71" s="2">
        <v>0.98780450100642081</v>
      </c>
      <c r="I71" s="2">
        <v>0.98446861011471021</v>
      </c>
      <c r="J71" s="2">
        <v>0.9803585241278906</v>
      </c>
      <c r="K71" s="2">
        <v>0.97533669176189108</v>
      </c>
      <c r="L71" s="2">
        <v>0.96925279191012648</v>
      </c>
      <c r="M71" s="2">
        <v>0.96194563106534481</v>
      </c>
      <c r="N71" s="2">
        <v>0.95324597017119117</v>
      </c>
      <c r="O71" s="2">
        <v>0.94298034257985841</v>
      </c>
      <c r="P71" s="2">
        <v>0.93097587183016317</v>
      </c>
      <c r="Q71" s="2">
        <v>0.91706603179182178</v>
      </c>
      <c r="R71" s="2">
        <v>0.90109721541165344</v>
      </c>
      <c r="S71" s="2">
        <v>0.88293589670508654</v>
      </c>
      <c r="T71" s="2">
        <v>0.86247609025171335</v>
      </c>
      <c r="U71" s="2">
        <v>0.83964674097953251</v>
      </c>
      <c r="V71" s="2">
        <v>0.81441862270596221</v>
      </c>
      <c r="W71" s="2">
        <v>0.78681029466005126</v>
      </c>
      <c r="X71" s="2">
        <v>0.75689266762758711</v>
      </c>
      <c r="Y71" s="2">
        <v>0.72479176970638604</v>
      </c>
      <c r="Z71" s="2">
        <v>0.69068937703361399</v>
      </c>
      <c r="AA71" s="2">
        <v>0.6548212846299174</v>
      </c>
      <c r="AB71" s="2">
        <v>0.6174731302132006</v>
      </c>
      <c r="AC71" s="2">
        <v>0.57897383946485492</v>
      </c>
      <c r="AD71" s="2">
        <v>0.53968692209259794</v>
      </c>
      <c r="AE71" s="2">
        <v>0.5</v>
      </c>
      <c r="AF71" s="2">
        <v>0.46031307790740206</v>
      </c>
      <c r="AG71" s="2">
        <v>0.42102616053514513</v>
      </c>
      <c r="AH71" s="2">
        <v>0.38252686978679934</v>
      </c>
      <c r="AI71" s="2">
        <v>0.3451787153700826</v>
      </c>
      <c r="AJ71" s="2">
        <v>0.30931062296638601</v>
      </c>
      <c r="AK71" s="2">
        <v>0.27520823029361396</v>
      </c>
      <c r="AL71" s="2">
        <v>0.24310733237241289</v>
      </c>
      <c r="AM71" s="2">
        <v>0.21318970533994874</v>
      </c>
      <c r="AN71" s="2">
        <v>0.18558137729403784</v>
      </c>
      <c r="AO71" s="2">
        <v>0.16035325902046746</v>
      </c>
      <c r="AP71" s="2">
        <v>0.13752390974828668</v>
      </c>
      <c r="AQ71" s="2">
        <v>0.11706410329491344</v>
      </c>
      <c r="AR71" s="2">
        <v>9.8902784588346504E-2</v>
      </c>
      <c r="AS71" s="2">
        <v>8.2933968208178277E-2</v>
      </c>
      <c r="AT71" s="2">
        <v>6.9024128169836843E-2</v>
      </c>
      <c r="AU71" s="2">
        <v>5.7019657420141645E-2</v>
      </c>
      <c r="AV71" s="2">
        <v>4.6754029828808781E-2</v>
      </c>
      <c r="AW71" s="2">
        <v>3.8054368934655233E-2</v>
      </c>
      <c r="AX71" s="2">
        <v>3.0747208089873575E-2</v>
      </c>
      <c r="AY71" s="2">
        <v>2.4663308238108955E-2</v>
      </c>
      <c r="AZ71" s="2">
        <v>1.964147587210939E-2</v>
      </c>
      <c r="BA71" s="2">
        <v>1.5531389885289746E-2</v>
      </c>
      <c r="BB71" s="2">
        <v>1.2195498993579168E-2</v>
      </c>
      <c r="BC71" s="2">
        <v>9.5100898281504625E-3</v>
      </c>
      <c r="BD71" s="2">
        <v>7.3656498569786817E-3</v>
      </c>
      <c r="BE71" s="2">
        <v>5.6666603174804443E-3</v>
      </c>
      <c r="BF71" s="2">
        <v>4.3309544465578538E-3</v>
      </c>
      <c r="BG71" s="2">
        <v>3.2887679948240098E-3</v>
      </c>
      <c r="BH71" s="2">
        <v>2.4815949031578217E-3</v>
      </c>
      <c r="BI71" s="2">
        <v>1.8609435212899774E-3</v>
      </c>
    </row>
    <row r="72" spans="1:61">
      <c r="A72" s="2">
        <v>0.99814673708447488</v>
      </c>
      <c r="B72" s="2">
        <v>0.99752754952286216</v>
      </c>
      <c r="C72" s="2">
        <v>0.99672200975905878</v>
      </c>
      <c r="D72" s="2">
        <v>0.99568161643635855</v>
      </c>
      <c r="E72" s="2">
        <v>0.99434784472988791</v>
      </c>
      <c r="F72" s="2">
        <v>0.99265090149280244</v>
      </c>
      <c r="G72" s="2">
        <v>0.99050858033543498</v>
      </c>
      <c r="H72" s="2">
        <v>0.98782531219473135</v>
      </c>
      <c r="I72" s="2">
        <v>0.98449152442988863</v>
      </c>
      <c r="J72" s="2">
        <v>0.98038343554409368</v>
      </c>
      <c r="K72" s="2">
        <v>0.97536342086112315</v>
      </c>
      <c r="L72" s="2">
        <v>0.96928108428704329</v>
      </c>
      <c r="M72" s="2">
        <v>0.96197516015129059</v>
      </c>
      <c r="N72" s="2">
        <v>0.95327634494623847</v>
      </c>
      <c r="O72" s="2">
        <v>0.94301112025102418</v>
      </c>
      <c r="P72" s="2">
        <v>0.9310065750803711</v>
      </c>
      <c r="Q72" s="2">
        <v>0.9170961696911506</v>
      </c>
      <c r="R72" s="2">
        <v>0.90112630658825699</v>
      </c>
      <c r="S72" s="2">
        <v>0.88296349296506871</v>
      </c>
      <c r="T72" s="2">
        <v>0.86250179858239306</v>
      </c>
      <c r="U72" s="2">
        <v>0.83967024182590466</v>
      </c>
      <c r="V72" s="2">
        <v>0.81443968261144473</v>
      </c>
      <c r="W72" s="2">
        <v>0.78682877181545297</v>
      </c>
      <c r="X72" s="2">
        <v>0.75690850954641775</v>
      </c>
      <c r="Y72" s="2">
        <v>0.72480500307439055</v>
      </c>
      <c r="Z72" s="2">
        <v>0.69070009066963467</v>
      </c>
      <c r="AA72" s="2">
        <v>0.65482960732974016</v>
      </c>
      <c r="AB72" s="2">
        <v>0.6174792059114238</v>
      </c>
      <c r="AC72" s="2">
        <v>0.57897780254148401</v>
      </c>
      <c r="AD72" s="2">
        <v>0.53968887570334267</v>
      </c>
      <c r="AE72" s="2">
        <v>0.5</v>
      </c>
      <c r="AF72" s="2">
        <v>0.46031112429665727</v>
      </c>
      <c r="AG72" s="2">
        <v>0.42102219745851599</v>
      </c>
      <c r="AH72" s="2">
        <v>0.38252079408857625</v>
      </c>
      <c r="AI72" s="2">
        <v>0.34517039267025984</v>
      </c>
      <c r="AJ72" s="2">
        <v>0.30929990933036533</v>
      </c>
      <c r="AK72" s="2">
        <v>0.27519499692560945</v>
      </c>
      <c r="AL72" s="2">
        <v>0.24309149045358225</v>
      </c>
      <c r="AM72" s="2">
        <v>0.21317122818454703</v>
      </c>
      <c r="AN72" s="2">
        <v>0.18556031738855527</v>
      </c>
      <c r="AO72" s="2">
        <v>0.16032975817409534</v>
      </c>
      <c r="AP72" s="2">
        <v>0.13749820141760688</v>
      </c>
      <c r="AQ72" s="2">
        <v>0.11703650703493129</v>
      </c>
      <c r="AR72" s="2">
        <v>9.8873693411742999E-2</v>
      </c>
      <c r="AS72" s="2">
        <v>8.2903830308849458E-2</v>
      </c>
      <c r="AT72" s="2">
        <v>6.8993424919628843E-2</v>
      </c>
      <c r="AU72" s="2">
        <v>5.6988879748975839E-2</v>
      </c>
      <c r="AV72" s="2">
        <v>4.672365505376147E-2</v>
      </c>
      <c r="AW72" s="2">
        <v>3.8024839848709413E-2</v>
      </c>
      <c r="AX72" s="2">
        <v>3.0718915712956756E-2</v>
      </c>
      <c r="AY72" s="2">
        <v>2.4636579138876836E-2</v>
      </c>
      <c r="AZ72" s="2">
        <v>1.9616564455906326E-2</v>
      </c>
      <c r="BA72" s="2">
        <v>1.5508475570111412E-2</v>
      </c>
      <c r="BB72" s="2">
        <v>1.2174687805268663E-2</v>
      </c>
      <c r="BC72" s="2">
        <v>9.4914196645650671E-3</v>
      </c>
      <c r="BD72" s="2">
        <v>7.3490985071975124E-3</v>
      </c>
      <c r="BE72" s="2">
        <v>5.6521552701120385E-3</v>
      </c>
      <c r="BF72" s="2">
        <v>4.3183835636414307E-3</v>
      </c>
      <c r="BG72" s="2">
        <v>3.2779902409412732E-3</v>
      </c>
      <c r="BH72" s="2">
        <v>2.472450477137842E-3</v>
      </c>
      <c r="BI72" s="2">
        <v>1.8532629155251035E-3</v>
      </c>
    </row>
    <row r="73" spans="1:61">
      <c r="A73" s="2">
        <v>0.99815419165794039</v>
      </c>
      <c r="B73" s="2">
        <v>0.9975364276512293</v>
      </c>
      <c r="C73" s="2">
        <v>0.99673247663470776</v>
      </c>
      <c r="D73" s="2">
        <v>0.99569382783199356</v>
      </c>
      <c r="E73" s="2">
        <v>0.99436193816903917</v>
      </c>
      <c r="F73" s="2">
        <v>0.99266698637480144</v>
      </c>
      <c r="G73" s="2">
        <v>0.99052672747846793</v>
      </c>
      <c r="H73" s="2">
        <v>0.98784554343371411</v>
      </c>
      <c r="I73" s="2">
        <v>0.98451380305951608</v>
      </c>
      <c r="J73" s="2">
        <v>0.98040765850734213</v>
      </c>
      <c r="K73" s="2">
        <v>0.9753894136243606</v>
      </c>
      <c r="L73" s="2">
        <v>0.96930859929162982</v>
      </c>
      <c r="M73" s="2">
        <v>0.96200387957146405</v>
      </c>
      <c r="N73" s="2">
        <v>0.95330588820828077</v>
      </c>
      <c r="O73" s="2">
        <v>0.94304105638784086</v>
      </c>
      <c r="P73" s="2">
        <v>0.931036439534219</v>
      </c>
      <c r="Q73" s="2">
        <v>0.91712548467786181</v>
      </c>
      <c r="R73" s="2">
        <v>0.90115460365574995</v>
      </c>
      <c r="S73" s="2">
        <v>0.88299033598250842</v>
      </c>
      <c r="T73" s="2">
        <v>0.86252680514945335</v>
      </c>
      <c r="U73" s="2">
        <v>0.83969310104934114</v>
      </c>
      <c r="V73" s="2">
        <v>0.81446016739319615</v>
      </c>
      <c r="W73" s="2">
        <v>0.78684674423794043</v>
      </c>
      <c r="X73" s="2">
        <v>0.7569239185971337</v>
      </c>
      <c r="Y73" s="2">
        <v>0.7248178747589844</v>
      </c>
      <c r="Z73" s="2">
        <v>0.69071051142722251</v>
      </c>
      <c r="AA73" s="2">
        <v>0.65483770247504747</v>
      </c>
      <c r="AB73" s="2">
        <v>0.61748511547255536</v>
      </c>
      <c r="AC73" s="2">
        <v>0.5789816572420593</v>
      </c>
      <c r="AD73" s="2">
        <v>0.53969077588783043</v>
      </c>
      <c r="AE73" s="2">
        <v>0.5</v>
      </c>
      <c r="AF73" s="2">
        <v>0.46030922411216957</v>
      </c>
      <c r="AG73" s="2">
        <v>0.4210183427579407</v>
      </c>
      <c r="AH73" s="2">
        <v>0.38251488452744464</v>
      </c>
      <c r="AI73" s="2">
        <v>0.34516229752495253</v>
      </c>
      <c r="AJ73" s="2">
        <v>0.30928948857277749</v>
      </c>
      <c r="AK73" s="2">
        <v>0.2751821252410156</v>
      </c>
      <c r="AL73" s="2">
        <v>0.2430760814028663</v>
      </c>
      <c r="AM73" s="2">
        <v>0.21315325576205957</v>
      </c>
      <c r="AN73" s="2">
        <v>0.18553983260680379</v>
      </c>
      <c r="AO73" s="2">
        <v>0.16030689895065889</v>
      </c>
      <c r="AP73" s="2">
        <v>0.13747319485054663</v>
      </c>
      <c r="AQ73" s="2">
        <v>0.11700966401749155</v>
      </c>
      <c r="AR73" s="2">
        <v>9.8845396344250089E-2</v>
      </c>
      <c r="AS73" s="2">
        <v>8.2874515322138173E-2</v>
      </c>
      <c r="AT73" s="2">
        <v>6.896356046578099E-2</v>
      </c>
      <c r="AU73" s="2">
        <v>5.6958943612159106E-2</v>
      </c>
      <c r="AV73" s="2">
        <v>4.6694111791719194E-2</v>
      </c>
      <c r="AW73" s="2">
        <v>3.799612042853593E-2</v>
      </c>
      <c r="AX73" s="2">
        <v>3.0691400708370207E-2</v>
      </c>
      <c r="AY73" s="2">
        <v>2.4610586375639426E-2</v>
      </c>
      <c r="AZ73" s="2">
        <v>1.9592341492657869E-2</v>
      </c>
      <c r="BA73" s="2">
        <v>1.5486196940483957E-2</v>
      </c>
      <c r="BB73" s="2">
        <v>1.2154456566285884E-2</v>
      </c>
      <c r="BC73" s="2">
        <v>9.4732725215320984E-3</v>
      </c>
      <c r="BD73" s="2">
        <v>7.333013625198552E-3</v>
      </c>
      <c r="BE73" s="2">
        <v>5.6380618309608138E-3</v>
      </c>
      <c r="BF73" s="2">
        <v>4.3061721680064391E-3</v>
      </c>
      <c r="BG73" s="2">
        <v>3.2675233652922548E-3</v>
      </c>
      <c r="BH73" s="2">
        <v>2.4635723487707369E-3</v>
      </c>
      <c r="BI73" s="2">
        <v>1.8458083420596549E-3</v>
      </c>
    </row>
    <row r="74" spans="1:61">
      <c r="A74" s="2">
        <v>0.99816142998042912</v>
      </c>
      <c r="B74" s="2">
        <v>0.99754505089887824</v>
      </c>
      <c r="C74" s="2">
        <v>0.9967426458470301</v>
      </c>
      <c r="D74" s="2">
        <v>0.99570569490326588</v>
      </c>
      <c r="E74" s="2">
        <v>0.99437563723998623</v>
      </c>
      <c r="F74" s="2">
        <v>0.99268262420461684</v>
      </c>
      <c r="G74" s="2">
        <v>0.99054437324980427</v>
      </c>
      <c r="H74" s="2">
        <v>0.98786521861208221</v>
      </c>
      <c r="I74" s="2">
        <v>0.98453547207814751</v>
      </c>
      <c r="J74" s="2">
        <v>0.98043122115543213</v>
      </c>
      <c r="K74" s="2">
        <v>0.97541470005599906</v>
      </c>
      <c r="L74" s="2">
        <v>0.96933536852219238</v>
      </c>
      <c r="M74" s="2">
        <v>0.96203182217161254</v>
      </c>
      <c r="N74" s="2">
        <v>0.95333463363738402</v>
      </c>
      <c r="O74" s="2">
        <v>0.9430701850371398</v>
      </c>
      <c r="P74" s="2">
        <v>0.93106549910040226</v>
      </c>
      <c r="Q74" s="2">
        <v>0.91715401000144892</v>
      </c>
      <c r="R74" s="2">
        <v>0.9011821386911425</v>
      </c>
      <c r="S74" s="2">
        <v>0.88301645618136493</v>
      </c>
      <c r="T74" s="2">
        <v>0.86255113829967456</v>
      </c>
      <c r="U74" s="2">
        <v>0.83971534457196995</v>
      </c>
      <c r="V74" s="2">
        <v>0.81448010029240536</v>
      </c>
      <c r="W74" s="2">
        <v>0.78686423232975566</v>
      </c>
      <c r="X74" s="2">
        <v>0.7569389122818595</v>
      </c>
      <c r="Y74" s="2">
        <v>0.72483039938773031</v>
      </c>
      <c r="Z74" s="2">
        <v>0.69072065115372783</v>
      </c>
      <c r="AA74" s="2">
        <v>0.65484557927221143</v>
      </c>
      <c r="AB74" s="2">
        <v>0.61749086561889288</v>
      </c>
      <c r="AC74" s="2">
        <v>0.57898540795203057</v>
      </c>
      <c r="AD74" s="2">
        <v>0.53969262480803737</v>
      </c>
      <c r="AE74" s="2">
        <v>0.5</v>
      </c>
      <c r="AF74" s="2">
        <v>0.46030737519196263</v>
      </c>
      <c r="AG74" s="2">
        <v>0.42101459204796943</v>
      </c>
      <c r="AH74" s="2">
        <v>0.38250913438110717</v>
      </c>
      <c r="AI74" s="2">
        <v>0.34515442072778862</v>
      </c>
      <c r="AJ74" s="2">
        <v>0.30927934884627223</v>
      </c>
      <c r="AK74" s="2">
        <v>0.27516960061226964</v>
      </c>
      <c r="AL74" s="2">
        <v>0.24306108771814045</v>
      </c>
      <c r="AM74" s="2">
        <v>0.21313576767024439</v>
      </c>
      <c r="AN74" s="2">
        <v>0.18551989970759464</v>
      </c>
      <c r="AO74" s="2">
        <v>0.16028465542803003</v>
      </c>
      <c r="AP74" s="2">
        <v>0.13744886170032547</v>
      </c>
      <c r="AQ74" s="2">
        <v>0.11698354381863509</v>
      </c>
      <c r="AR74" s="2">
        <v>9.8817861308857446E-2</v>
      </c>
      <c r="AS74" s="2">
        <v>8.284598999855107E-2</v>
      </c>
      <c r="AT74" s="2">
        <v>6.8934500899597712E-2</v>
      </c>
      <c r="AU74" s="2">
        <v>5.692981496286021E-2</v>
      </c>
      <c r="AV74" s="2">
        <v>4.6665366362615965E-2</v>
      </c>
      <c r="AW74" s="2">
        <v>3.796817782838751E-2</v>
      </c>
      <c r="AX74" s="2">
        <v>3.0664631477807569E-2</v>
      </c>
      <c r="AY74" s="2">
        <v>2.4585299944000941E-2</v>
      </c>
      <c r="AZ74" s="2">
        <v>1.9568778844567914E-2</v>
      </c>
      <c r="BA74" s="2">
        <v>1.5464527921852532E-2</v>
      </c>
      <c r="BB74" s="2">
        <v>1.2134781387917803E-2</v>
      </c>
      <c r="BC74" s="2">
        <v>9.4556267501957128E-3</v>
      </c>
      <c r="BD74" s="2">
        <v>7.3173757953831579E-3</v>
      </c>
      <c r="BE74" s="2">
        <v>5.6243627600137472E-3</v>
      </c>
      <c r="BF74" s="2">
        <v>4.2943050967340635E-3</v>
      </c>
      <c r="BG74" s="2">
        <v>3.2573541529699311E-3</v>
      </c>
      <c r="BH74" s="2">
        <v>2.4549491011217873E-3</v>
      </c>
      <c r="BI74" s="2">
        <v>1.8385700195708912E-3</v>
      </c>
    </row>
    <row r="75" spans="1:61">
      <c r="A75" s="2">
        <v>0.99816846127943248</v>
      </c>
      <c r="B75" s="2">
        <v>0.99755343004166441</v>
      </c>
      <c r="C75" s="2">
        <v>0.99675252987457963</v>
      </c>
      <c r="D75" s="2">
        <v>0.99571723197412876</v>
      </c>
      <c r="E75" s="2">
        <v>0.99438895823493978</v>
      </c>
      <c r="F75" s="2">
        <v>0.9926978333365748</v>
      </c>
      <c r="G75" s="2">
        <v>0.9905615381210221</v>
      </c>
      <c r="H75" s="2">
        <v>0.98788436032533578</v>
      </c>
      <c r="I75" s="2">
        <v>0.98455655615434445</v>
      </c>
      <c r="J75" s="2">
        <v>0.98045415011402737</v>
      </c>
      <c r="K75" s="2">
        <v>0.97543930855257255</v>
      </c>
      <c r="L75" s="2">
        <v>0.96936142188773622</v>
      </c>
      <c r="M75" s="2">
        <v>0.96205901904481073</v>
      </c>
      <c r="N75" s="2">
        <v>0.953362613119072</v>
      </c>
      <c r="O75" s="2">
        <v>0.94309853843366864</v>
      </c>
      <c r="P75" s="2">
        <v>0.93109378588428693</v>
      </c>
      <c r="Q75" s="2">
        <v>0.91718177714400873</v>
      </c>
      <c r="R75" s="2">
        <v>0.90120894206681956</v>
      </c>
      <c r="S75" s="2">
        <v>0.88304188236893721</v>
      </c>
      <c r="T75" s="2">
        <v>0.86257482487344073</v>
      </c>
      <c r="U75" s="2">
        <v>0.83973699693812964</v>
      </c>
      <c r="V75" s="2">
        <v>0.81449950331467091</v>
      </c>
      <c r="W75" s="2">
        <v>0.7868812554081881</v>
      </c>
      <c r="X75" s="2">
        <v>0.75695350717174026</v>
      </c>
      <c r="Y75" s="2">
        <v>0.72484259080992608</v>
      </c>
      <c r="Z75" s="2">
        <v>0.69073052106602895</v>
      </c>
      <c r="AA75" s="2">
        <v>0.6548532464375989</v>
      </c>
      <c r="AB75" s="2">
        <v>0.61749646271490377</v>
      </c>
      <c r="AC75" s="2">
        <v>0.57898905882339302</v>
      </c>
      <c r="AD75" s="2">
        <v>0.53969442451084582</v>
      </c>
      <c r="AE75" s="2">
        <v>0.5</v>
      </c>
      <c r="AF75" s="2">
        <v>0.46030557548915418</v>
      </c>
      <c r="AG75" s="2">
        <v>0.42101094117660692</v>
      </c>
      <c r="AH75" s="2">
        <v>0.38250353728509623</v>
      </c>
      <c r="AI75" s="2">
        <v>0.3451467535624011</v>
      </c>
      <c r="AJ75" s="2">
        <v>0.30926947893397105</v>
      </c>
      <c r="AK75" s="2">
        <v>0.27515740919007392</v>
      </c>
      <c r="AL75" s="2">
        <v>0.24304649282825974</v>
      </c>
      <c r="AM75" s="2">
        <v>0.21311874459181185</v>
      </c>
      <c r="AN75" s="2">
        <v>0.18550049668532914</v>
      </c>
      <c r="AO75" s="2">
        <v>0.16026300306187033</v>
      </c>
      <c r="AP75" s="2">
        <v>0.1374251751265593</v>
      </c>
      <c r="AQ75" s="2">
        <v>0.11695811763106273</v>
      </c>
      <c r="AR75" s="2">
        <v>9.879105793318041E-2</v>
      </c>
      <c r="AS75" s="2">
        <v>8.281822285599133E-2</v>
      </c>
      <c r="AT75" s="2">
        <v>6.8906214115713113E-2</v>
      </c>
      <c r="AU75" s="2">
        <v>5.690146156633135E-2</v>
      </c>
      <c r="AV75" s="2">
        <v>4.6637386880927945E-2</v>
      </c>
      <c r="AW75" s="2">
        <v>3.7940980955189316E-2</v>
      </c>
      <c r="AX75" s="2">
        <v>3.0638578112263795E-2</v>
      </c>
      <c r="AY75" s="2">
        <v>2.4560691447427493E-2</v>
      </c>
      <c r="AZ75" s="2">
        <v>1.9545849885972615E-2</v>
      </c>
      <c r="BA75" s="2">
        <v>1.5443443845655533E-2</v>
      </c>
      <c r="BB75" s="2">
        <v>1.2115639674664239E-2</v>
      </c>
      <c r="BC75" s="2">
        <v>9.4384618789779499E-3</v>
      </c>
      <c r="BD75" s="2">
        <v>7.3021666634251617E-3</v>
      </c>
      <c r="BE75" s="2">
        <v>5.6110417650602597E-3</v>
      </c>
      <c r="BF75" s="2">
        <v>4.2827680258711994E-3</v>
      </c>
      <c r="BG75" s="2">
        <v>3.2474701254203817E-3</v>
      </c>
      <c r="BH75" s="2">
        <v>2.4465699583355611E-3</v>
      </c>
      <c r="BI75" s="2">
        <v>1.8315387205674937E-3</v>
      </c>
    </row>
    <row r="76" spans="1:61">
      <c r="A76" s="2">
        <v>0.9981752942671106</v>
      </c>
      <c r="B76" s="2">
        <v>0.9975615752585959</v>
      </c>
      <c r="C76" s="2">
        <v>0.99676214051000933</v>
      </c>
      <c r="D76" s="2">
        <v>0.99572845258668397</v>
      </c>
      <c r="E76" s="2">
        <v>0.99440191656245358</v>
      </c>
      <c r="F76" s="2">
        <v>0.99271263113517372</v>
      </c>
      <c r="G76" s="2">
        <v>0.9905782414652976</v>
      </c>
      <c r="H76" s="2">
        <v>0.98790298996204085</v>
      </c>
      <c r="I76" s="2">
        <v>0.9845770786441328</v>
      </c>
      <c r="J76" s="2">
        <v>0.98047647059685283</v>
      </c>
      <c r="K76" s="2">
        <v>0.97546326600900257</v>
      </c>
      <c r="L76" s="2">
        <v>0.96938678771934561</v>
      </c>
      <c r="M76" s="2">
        <v>0.96208549964681134</v>
      </c>
      <c r="N76" s="2">
        <v>0.95338985686226629</v>
      </c>
      <c r="O76" s="2">
        <v>0.94312614711905851</v>
      </c>
      <c r="P76" s="2">
        <v>0.93112133030621258</v>
      </c>
      <c r="Q76" s="2">
        <v>0.91720881593613524</v>
      </c>
      <c r="R76" s="2">
        <v>0.90123504256228737</v>
      </c>
      <c r="S76" s="2">
        <v>0.88306664184183203</v>
      </c>
      <c r="T76" s="2">
        <v>0.86259789030349165</v>
      </c>
      <c r="U76" s="2">
        <v>0.83975808140470587</v>
      </c>
      <c r="V76" s="2">
        <v>0.81451839731103537</v>
      </c>
      <c r="W76" s="2">
        <v>0.78689783177674766</v>
      </c>
      <c r="X76" s="2">
        <v>0.75696771896802895</v>
      </c>
      <c r="Y76" s="2">
        <v>0.72485446214768445</v>
      </c>
      <c r="Z76" s="2">
        <v>0.69074013179192129</v>
      </c>
      <c r="AA76" s="2">
        <v>0.65486071222974362</v>
      </c>
      <c r="AB76" s="2">
        <v>0.61750191279072197</v>
      </c>
      <c r="AC76" s="2">
        <v>0.57899261379001832</v>
      </c>
      <c r="AD76" s="2">
        <v>0.5396961769356019</v>
      </c>
      <c r="AE76" s="2">
        <v>0.5</v>
      </c>
      <c r="AF76" s="2">
        <v>0.46030382306439815</v>
      </c>
      <c r="AG76" s="2">
        <v>0.42100738620998174</v>
      </c>
      <c r="AH76" s="2">
        <v>0.38249808720927808</v>
      </c>
      <c r="AI76" s="2">
        <v>0.34513928777025632</v>
      </c>
      <c r="AJ76" s="2">
        <v>0.30925986820807871</v>
      </c>
      <c r="AK76" s="2">
        <v>0.2751455378523156</v>
      </c>
      <c r="AL76" s="2">
        <v>0.24303228103197105</v>
      </c>
      <c r="AM76" s="2">
        <v>0.21310216822325234</v>
      </c>
      <c r="AN76" s="2">
        <v>0.18548160268896463</v>
      </c>
      <c r="AO76" s="2">
        <v>0.16024191859529416</v>
      </c>
      <c r="AP76" s="2">
        <v>0.13740210969650837</v>
      </c>
      <c r="AQ76" s="2">
        <v>0.11693335815816791</v>
      </c>
      <c r="AR76" s="2">
        <v>9.8764957437712603E-2</v>
      </c>
      <c r="AS76" s="2">
        <v>8.2791184063864806E-2</v>
      </c>
      <c r="AT76" s="2">
        <v>6.887866969378742E-2</v>
      </c>
      <c r="AU76" s="2">
        <v>5.6873852880941531E-2</v>
      </c>
      <c r="AV76" s="2">
        <v>4.6610143137733685E-2</v>
      </c>
      <c r="AW76" s="2">
        <v>3.7914500353188607E-2</v>
      </c>
      <c r="AX76" s="2">
        <v>3.0613212280654362E-2</v>
      </c>
      <c r="AY76" s="2">
        <v>2.45367339909974E-2</v>
      </c>
      <c r="AZ76" s="2">
        <v>1.952352940314718E-2</v>
      </c>
      <c r="BA76" s="2">
        <v>1.5422921355867243E-2</v>
      </c>
      <c r="BB76" s="2">
        <v>1.2097010037959138E-2</v>
      </c>
      <c r="BC76" s="2">
        <v>9.4217585347024183E-3</v>
      </c>
      <c r="BD76" s="2">
        <v>7.2873688648262998E-3</v>
      </c>
      <c r="BE76" s="2">
        <v>5.5980834375464403E-3</v>
      </c>
      <c r="BF76" s="2">
        <v>4.2715474133159879E-3</v>
      </c>
      <c r="BG76" s="2">
        <v>3.2378594899906692E-3</v>
      </c>
      <c r="BH76" s="2">
        <v>2.4384247414040881E-3</v>
      </c>
      <c r="BI76" s="2">
        <v>1.824705732889449E-3</v>
      </c>
    </row>
    <row r="77" spans="1:61">
      <c r="A77" s="2">
        <v>0.99818193717563519</v>
      </c>
      <c r="B77" s="2">
        <v>0.99756949617246282</v>
      </c>
      <c r="C77" s="2">
        <v>0.99677148890644085</v>
      </c>
      <c r="D77" s="2">
        <v>0.99573936955370212</v>
      </c>
      <c r="E77" s="2">
        <v>0.99441452680643871</v>
      </c>
      <c r="F77" s="2">
        <v>0.99272703404083962</v>
      </c>
      <c r="G77" s="2">
        <v>0.99059450163003038</v>
      </c>
      <c r="H77" s="2">
        <v>0.98792112778329622</v>
      </c>
      <c r="I77" s="2">
        <v>0.98459706167710626</v>
      </c>
      <c r="J77" s="2">
        <v>0.98049820649802777</v>
      </c>
      <c r="K77" s="2">
        <v>0.97548659791653469</v>
      </c>
      <c r="L77" s="2">
        <v>0.96941149287287109</v>
      </c>
      <c r="M77" s="2">
        <v>0.96211129190240674</v>
      </c>
      <c r="N77" s="2">
        <v>0.95341639350804641</v>
      </c>
      <c r="O77" s="2">
        <v>0.9431530400515401</v>
      </c>
      <c r="P77" s="2">
        <v>0.93114816121060373</v>
      </c>
      <c r="Q77" s="2">
        <v>0.91723515466380556</v>
      </c>
      <c r="R77" s="2">
        <v>0.90126046746724198</v>
      </c>
      <c r="S77" s="2">
        <v>0.8830907604837126</v>
      </c>
      <c r="T77" s="2">
        <v>0.8626203587060095</v>
      </c>
      <c r="U77" s="2">
        <v>0.83977862002445647</v>
      </c>
      <c r="V77" s="2">
        <v>0.81453680205272083</v>
      </c>
      <c r="W77" s="2">
        <v>0.78691397879080505</v>
      </c>
      <c r="X77" s="2">
        <v>0.75698156255842686</v>
      </c>
      <c r="Y77" s="2">
        <v>0.72486602584303994</v>
      </c>
      <c r="Z77" s="2">
        <v>0.69074949340828518</v>
      </c>
      <c r="AA77" s="2">
        <v>0.65486798447901551</v>
      </c>
      <c r="AB77" s="2">
        <v>0.61750722156381543</v>
      </c>
      <c r="AC77" s="2">
        <v>0.57899607658179086</v>
      </c>
      <c r="AD77" s="2">
        <v>0.53969788392108542</v>
      </c>
      <c r="AE77" s="2">
        <v>0.5</v>
      </c>
      <c r="AF77" s="2">
        <v>0.46030211607891458</v>
      </c>
      <c r="AG77" s="2">
        <v>0.42100392341820914</v>
      </c>
      <c r="AH77" s="2">
        <v>0.38249277843618457</v>
      </c>
      <c r="AI77" s="2">
        <v>0.34513201552098449</v>
      </c>
      <c r="AJ77" s="2">
        <v>0.30925050659171482</v>
      </c>
      <c r="AK77" s="2">
        <v>0.27513397415696006</v>
      </c>
      <c r="AL77" s="2">
        <v>0.24301843744157314</v>
      </c>
      <c r="AM77" s="2">
        <v>0.21308602120919501</v>
      </c>
      <c r="AN77" s="2">
        <v>0.18546319794727911</v>
      </c>
      <c r="AO77" s="2">
        <v>0.16022137997554356</v>
      </c>
      <c r="AP77" s="2">
        <v>0.13737964129399052</v>
      </c>
      <c r="AQ77" s="2">
        <v>0.11690923951628743</v>
      </c>
      <c r="AR77" s="2">
        <v>9.8739532532757968E-2</v>
      </c>
      <c r="AS77" s="2">
        <v>8.2764845336194451E-2</v>
      </c>
      <c r="AT77" s="2">
        <v>6.8851838789396297E-2</v>
      </c>
      <c r="AU77" s="2">
        <v>5.6846959948459903E-2</v>
      </c>
      <c r="AV77" s="2">
        <v>4.6583606491953575E-2</v>
      </c>
      <c r="AW77" s="2">
        <v>3.7888708097593253E-2</v>
      </c>
      <c r="AX77" s="2">
        <v>3.0588507127128892E-2</v>
      </c>
      <c r="AY77" s="2">
        <v>2.4513402083465304E-2</v>
      </c>
      <c r="AZ77" s="2">
        <v>1.9501793501972214E-2</v>
      </c>
      <c r="BA77" s="2">
        <v>1.5402938322893732E-2</v>
      </c>
      <c r="BB77" s="2">
        <v>1.2078872216703783E-2</v>
      </c>
      <c r="BC77" s="2">
        <v>9.4054983699695671E-3</v>
      </c>
      <c r="BD77" s="2">
        <v>7.272965959160424E-3</v>
      </c>
      <c r="BE77" s="2">
        <v>5.5854731935612786E-3</v>
      </c>
      <c r="BF77" s="2">
        <v>4.2606304462978256E-3</v>
      </c>
      <c r="BG77" s="2">
        <v>3.2285110935591885E-3</v>
      </c>
      <c r="BH77" s="2">
        <v>2.4305038275372255E-3</v>
      </c>
      <c r="BI77" s="2">
        <v>1.8180628243647801E-3</v>
      </c>
    </row>
    <row r="78" spans="1:61">
      <c r="A78" s="2">
        <v>0.99818839778967394</v>
      </c>
      <c r="B78" s="2">
        <v>0.99757720188720178</v>
      </c>
      <c r="C78" s="2">
        <v>0.99678058562013083</v>
      </c>
      <c r="D78" s="2">
        <v>0.99574999500697281</v>
      </c>
      <c r="E78" s="2">
        <v>0.99442680278051643</v>
      </c>
      <c r="F78" s="2">
        <v>0.99274105763051534</v>
      </c>
      <c r="G78" s="2">
        <v>0.9906103360037859</v>
      </c>
      <c r="H78" s="2">
        <v>0.98793879299600762</v>
      </c>
      <c r="I78" s="2">
        <v>0.98461652623584395</v>
      </c>
      <c r="J78" s="2">
        <v>0.98051938047724951</v>
      </c>
      <c r="K78" s="2">
        <v>0.97550932845310956</v>
      </c>
      <c r="L78" s="2">
        <v>0.96943556282369914</v>
      </c>
      <c r="M78" s="2">
        <v>0.96213642230360485</v>
      </c>
      <c r="N78" s="2">
        <v>0.95344225023005202</v>
      </c>
      <c r="O78" s="2">
        <v>0.94317924470723891</v>
      </c>
      <c r="P78" s="2">
        <v>0.93117430596671102</v>
      </c>
      <c r="Q78" s="2">
        <v>0.91726082016707933</v>
      </c>
      <c r="R78" s="2">
        <v>0.90128524267674115</v>
      </c>
      <c r="S78" s="2">
        <v>0.8831142628555485</v>
      </c>
      <c r="T78" s="2">
        <v>0.86264225296471631</v>
      </c>
      <c r="U78" s="2">
        <v>0.83979863372294195</v>
      </c>
      <c r="V78" s="2">
        <v>0.81455473630013686</v>
      </c>
      <c r="W78" s="2">
        <v>0.78692971291819958</v>
      </c>
      <c r="X78" s="2">
        <v>0.75699505206910001</v>
      </c>
      <c r="Y78" s="2">
        <v>0.72487729370144416</v>
      </c>
      <c r="Z78" s="2">
        <v>0.69075861547632655</v>
      </c>
      <c r="AA78" s="2">
        <v>0.6548750706150126</v>
      </c>
      <c r="AB78" s="2">
        <v>0.6175123944589922</v>
      </c>
      <c r="AC78" s="2">
        <v>0.57899945073766146</v>
      </c>
      <c r="AD78" s="2">
        <v>0.53969954721194557</v>
      </c>
      <c r="AE78" s="2">
        <v>0.5</v>
      </c>
      <c r="AF78" s="2">
        <v>0.46030045278805443</v>
      </c>
      <c r="AG78" s="2">
        <v>0.42100054926233849</v>
      </c>
      <c r="AH78" s="2">
        <v>0.38248760554100775</v>
      </c>
      <c r="AI78" s="2">
        <v>0.3451249293849874</v>
      </c>
      <c r="AJ78" s="2">
        <v>0.30924138452367345</v>
      </c>
      <c r="AK78" s="2">
        <v>0.27512270629855584</v>
      </c>
      <c r="AL78" s="2">
        <v>0.24300494793090005</v>
      </c>
      <c r="AM78" s="2">
        <v>0.21307028708180042</v>
      </c>
      <c r="AN78" s="2">
        <v>0.18544526369986308</v>
      </c>
      <c r="AO78" s="2">
        <v>0.160201366277058</v>
      </c>
      <c r="AP78" s="2">
        <v>0.13735774703528369</v>
      </c>
      <c r="AQ78" s="2">
        <v>0.11688573714445145</v>
      </c>
      <c r="AR78" s="2">
        <v>9.8714757323258864E-2</v>
      </c>
      <c r="AS78" s="2">
        <v>8.2739179832920701E-2</v>
      </c>
      <c r="AT78" s="2">
        <v>6.8825694033288948E-2</v>
      </c>
      <c r="AU78" s="2">
        <v>5.6820755292761066E-2</v>
      </c>
      <c r="AV78" s="2">
        <v>4.6557749769947927E-2</v>
      </c>
      <c r="AW78" s="2">
        <v>3.7863577696395166E-2</v>
      </c>
      <c r="AX78" s="2">
        <v>3.0564437176300863E-2</v>
      </c>
      <c r="AY78" s="2">
        <v>2.4490671546890424E-2</v>
      </c>
      <c r="AZ78" s="2">
        <v>1.9480619522750445E-2</v>
      </c>
      <c r="BA78" s="2">
        <v>1.5383473764156035E-2</v>
      </c>
      <c r="BB78" s="2">
        <v>1.2061207003992347E-2</v>
      </c>
      <c r="BC78" s="2">
        <v>9.3896639962141402E-3</v>
      </c>
      <c r="BD78" s="2">
        <v>7.258942369484698E-3</v>
      </c>
      <c r="BE78" s="2">
        <v>5.5731972194835713E-3</v>
      </c>
      <c r="BF78" s="2">
        <v>4.2500049930272159E-3</v>
      </c>
      <c r="BG78" s="2">
        <v>3.2194143798692071E-3</v>
      </c>
      <c r="BH78" s="2">
        <v>2.4227981127982463E-3</v>
      </c>
      <c r="BI78" s="2">
        <v>1.8116022103260145E-3</v>
      </c>
    </row>
    <row r="79" spans="1:61">
      <c r="A79" s="2">
        <v>0.99819468347627915</v>
      </c>
      <c r="B79" s="2">
        <v>0.99758470102229657</v>
      </c>
      <c r="C79" s="2">
        <v>0.99678944064977426</v>
      </c>
      <c r="D79" s="2">
        <v>0.99576034044186512</v>
      </c>
      <c r="E79" s="2">
        <v>0.99443875757813427</v>
      </c>
      <c r="F79" s="2">
        <v>0.99275471667354875</v>
      </c>
      <c r="G79" s="2">
        <v>0.99062576107806644</v>
      </c>
      <c r="H79" s="2">
        <v>0.98795600382052373</v>
      </c>
      <c r="I79" s="2">
        <v>0.98463549222923752</v>
      </c>
      <c r="J79" s="2">
        <v>0.98054001403846547</v>
      </c>
      <c r="K79" s="2">
        <v>0.97553148056684302</v>
      </c>
      <c r="L79" s="2">
        <v>0.96945902175431165</v>
      </c>
      <c r="M79" s="2">
        <v>0.96216091600034848</v>
      </c>
      <c r="N79" s="2">
        <v>0.95346745282727074</v>
      </c>
      <c r="O79" s="2">
        <v>0.94320478717379008</v>
      </c>
      <c r="P79" s="2">
        <v>0.93119979056172364</v>
      </c>
      <c r="Q79" s="2">
        <v>0.9172858379313158</v>
      </c>
      <c r="R79" s="2">
        <v>0.90130939277916577</v>
      </c>
      <c r="S79" s="2">
        <v>0.88313717227904087</v>
      </c>
      <c r="T79" s="2">
        <v>0.86266359480861565</v>
      </c>
      <c r="U79" s="2">
        <v>0.83981814236963381</v>
      </c>
      <c r="V79" s="2">
        <v>0.81457221786666123</v>
      </c>
      <c r="W79" s="2">
        <v>0.78694504979525615</v>
      </c>
      <c r="X79" s="2">
        <v>0.75700820091275656</v>
      </c>
      <c r="Y79" s="2">
        <v>0.72488827693196123</v>
      </c>
      <c r="Z79" s="2">
        <v>0.69076750707414591</v>
      </c>
      <c r="AA79" s="2">
        <v>0.65488197769187639</v>
      </c>
      <c r="AB79" s="2">
        <v>0.61751743662688829</v>
      </c>
      <c r="AC79" s="2">
        <v>0.57900273961770976</v>
      </c>
      <c r="AD79" s="2">
        <v>0.53970116846464777</v>
      </c>
      <c r="AE79" s="2">
        <v>0.5</v>
      </c>
      <c r="AF79" s="2">
        <v>0.46029883153535223</v>
      </c>
      <c r="AG79" s="2">
        <v>0.42099726038229024</v>
      </c>
      <c r="AH79" s="2">
        <v>0.38248256337311176</v>
      </c>
      <c r="AI79" s="2">
        <v>0.34511802230812361</v>
      </c>
      <c r="AJ79" s="2">
        <v>0.30923249292585414</v>
      </c>
      <c r="AK79" s="2">
        <v>0.27511172306803877</v>
      </c>
      <c r="AL79" s="2">
        <v>0.2429917990872435</v>
      </c>
      <c r="AM79" s="2">
        <v>0.21305495020474391</v>
      </c>
      <c r="AN79" s="2">
        <v>0.18542778213333877</v>
      </c>
      <c r="AO79" s="2">
        <v>0.16018185763036621</v>
      </c>
      <c r="AP79" s="2">
        <v>0.13733640519138429</v>
      </c>
      <c r="AQ79" s="2">
        <v>0.11686282772095909</v>
      </c>
      <c r="AR79" s="2">
        <v>9.8690607220834198E-2</v>
      </c>
      <c r="AS79" s="2">
        <v>8.2714162068684177E-2</v>
      </c>
      <c r="AT79" s="2">
        <v>6.8800209438276333E-2</v>
      </c>
      <c r="AU79" s="2">
        <v>5.6795212826209904E-2</v>
      </c>
      <c r="AV79" s="2">
        <v>4.6532547172729213E-2</v>
      </c>
      <c r="AW79" s="2">
        <v>3.7839083999651572E-2</v>
      </c>
      <c r="AX79" s="2">
        <v>3.0540978245688313E-2</v>
      </c>
      <c r="AY79" s="2">
        <v>2.4468519433156935E-2</v>
      </c>
      <c r="AZ79" s="2">
        <v>1.9459985961534532E-2</v>
      </c>
      <c r="BA79" s="2">
        <v>1.536450777076245E-2</v>
      </c>
      <c r="BB79" s="2">
        <v>1.2043996179476248E-2</v>
      </c>
      <c r="BC79" s="2">
        <v>9.3742389219335833E-3</v>
      </c>
      <c r="BD79" s="2">
        <v>7.2452833264512202E-3</v>
      </c>
      <c r="BE79" s="2">
        <v>5.5612424218656822E-3</v>
      </c>
      <c r="BF79" s="2">
        <v>4.2396595581348289E-3</v>
      </c>
      <c r="BG79" s="2">
        <v>3.2105593502257772E-3</v>
      </c>
      <c r="BH79" s="2">
        <v>2.4152989777034414E-3</v>
      </c>
      <c r="BI79" s="2">
        <v>1.8053165237208485E-3</v>
      </c>
    </row>
    <row r="80" spans="1:61">
      <c r="A80" s="2">
        <v>0.99820080121242083</v>
      </c>
      <c r="B80" s="2">
        <v>0.99759200174448448</v>
      </c>
      <c r="C80" s="2">
        <v>0.99679806347274891</v>
      </c>
      <c r="D80" s="2">
        <v>0.99577041675844158</v>
      </c>
      <c r="E80" s="2">
        <v>0.99445040361882575</v>
      </c>
      <c r="F80" s="2">
        <v>0.99276802518330065</v>
      </c>
      <c r="G80" s="2">
        <v>0.99064079250437342</v>
      </c>
      <c r="H80" s="2">
        <v>0.98797277755313451</v>
      </c>
      <c r="I80" s="2">
        <v>0.98465397856026693</v>
      </c>
      <c r="J80" s="2">
        <v>0.98056012760260503</v>
      </c>
      <c r="K80" s="2">
        <v>0.97555307605322039</v>
      </c>
      <c r="L80" s="2">
        <v>0.96948189263526507</v>
      </c>
      <c r="M80" s="2">
        <v>0.96218479688442704</v>
      </c>
      <c r="N80" s="2">
        <v>0.95349202580986891</v>
      </c>
      <c r="O80" s="2">
        <v>0.94322969223694908</v>
      </c>
      <c r="P80" s="2">
        <v>0.93122463968691471</v>
      </c>
      <c r="Q80" s="2">
        <v>0.91731023217158114</v>
      </c>
      <c r="R80" s="2">
        <v>0.90133294113761486</v>
      </c>
      <c r="S80" s="2">
        <v>0.88315951091380596</v>
      </c>
      <c r="T80" s="2">
        <v>0.86268440488391374</v>
      </c>
      <c r="U80" s="2">
        <v>0.83983716484370963</v>
      </c>
      <c r="V80" s="2">
        <v>0.81458926367765183</v>
      </c>
      <c r="W80" s="2">
        <v>0.78696000427861146</v>
      </c>
      <c r="X80" s="2">
        <v>0.75702102183312581</v>
      </c>
      <c r="Y80" s="2">
        <v>0.72489898618445947</v>
      </c>
      <c r="Z80" s="2">
        <v>0.69077617682686887</v>
      </c>
      <c r="AA80" s="2">
        <v>0.65488871241171343</v>
      </c>
      <c r="AB80" s="2">
        <v>0.61752235296107172</v>
      </c>
      <c r="AC80" s="2">
        <v>0.57900594641430325</v>
      </c>
      <c r="AD80" s="2">
        <v>0.53970274925297557</v>
      </c>
      <c r="AE80" s="2">
        <v>0.5</v>
      </c>
      <c r="AF80" s="2">
        <v>0.46029725074702449</v>
      </c>
      <c r="AG80" s="2">
        <v>0.42099405358569675</v>
      </c>
      <c r="AH80" s="2">
        <v>0.38247764703892828</v>
      </c>
      <c r="AI80" s="2">
        <v>0.34511128758828657</v>
      </c>
      <c r="AJ80" s="2">
        <v>0.30922382317313113</v>
      </c>
      <c r="AK80" s="2">
        <v>0.27510101381554047</v>
      </c>
      <c r="AL80" s="2">
        <v>0.24297897816687419</v>
      </c>
      <c r="AM80" s="2">
        <v>0.21303999572138854</v>
      </c>
      <c r="AN80" s="2">
        <v>0.18541073632234817</v>
      </c>
      <c r="AO80" s="2">
        <v>0.16016283515629037</v>
      </c>
      <c r="AP80" s="2">
        <v>0.13731559511608632</v>
      </c>
      <c r="AQ80" s="2">
        <v>0.116840489086194</v>
      </c>
      <c r="AR80" s="2">
        <v>9.8667058862385151E-2</v>
      </c>
      <c r="AS80" s="2">
        <v>8.2689767828418859E-2</v>
      </c>
      <c r="AT80" s="2">
        <v>6.8775360313085274E-2</v>
      </c>
      <c r="AU80" s="2">
        <v>5.6770307763050934E-2</v>
      </c>
      <c r="AV80" s="2">
        <v>4.6507974190131057E-2</v>
      </c>
      <c r="AW80" s="2">
        <v>3.781520311557296E-2</v>
      </c>
      <c r="AX80" s="2">
        <v>3.0518107364734971E-2</v>
      </c>
      <c r="AY80" s="2">
        <v>2.4446923946779577E-2</v>
      </c>
      <c r="AZ80" s="2">
        <v>1.9439872397394982E-2</v>
      </c>
      <c r="BA80" s="2">
        <v>1.5346021439733046E-2</v>
      </c>
      <c r="BB80" s="2">
        <v>1.2027222446865469E-2</v>
      </c>
      <c r="BC80" s="2">
        <v>9.3592074956265914E-3</v>
      </c>
      <c r="BD80" s="2">
        <v>7.2319748166993552E-3</v>
      </c>
      <c r="BE80" s="2">
        <v>5.5495963811742427E-3</v>
      </c>
      <c r="BF80" s="2">
        <v>4.2295832415584463E-3</v>
      </c>
      <c r="BG80" s="2">
        <v>3.2019365272511111E-3</v>
      </c>
      <c r="BH80" s="2">
        <v>2.4079982555155087E-3</v>
      </c>
      <c r="BI80" s="2">
        <v>1.7991987875791767E-3</v>
      </c>
    </row>
    <row r="81" spans="1:61">
      <c r="A81" s="2">
        <v>0.9982067576103768</v>
      </c>
      <c r="B81" s="2">
        <v>0.99759911179701144</v>
      </c>
      <c r="C81" s="2">
        <v>0.99680646307857479</v>
      </c>
      <c r="D81" s="2">
        <v>0.99578023429942908</v>
      </c>
      <c r="E81" s="2">
        <v>0.99446175269095316</v>
      </c>
      <c r="F81" s="2">
        <v>0.99278099646484885</v>
      </c>
      <c r="G81" s="2">
        <v>0.99065544514697057</v>
      </c>
      <c r="H81" s="2">
        <v>0.98798913062388038</v>
      </c>
      <c r="I81" s="2">
        <v>0.98467200318870884</v>
      </c>
      <c r="J81" s="2">
        <v>0.98057974057488995</v>
      </c>
      <c r="K81" s="2">
        <v>0.97557413562654882</v>
      </c>
      <c r="L81" s="2">
        <v>0.96950419730015935</v>
      </c>
      <c r="M81" s="2">
        <v>0.96220808766717347</v>
      </c>
      <c r="N81" s="2">
        <v>0.9535159924786758</v>
      </c>
      <c r="O81" s="2">
        <v>0.94325398346079847</v>
      </c>
      <c r="P81" s="2">
        <v>0.93124887681742496</v>
      </c>
      <c r="Q81" s="2">
        <v>0.91733402591081448</v>
      </c>
      <c r="R81" s="2">
        <v>0.90135590996528636</v>
      </c>
      <c r="S81" s="2">
        <v>0.88318129982886717</v>
      </c>
      <c r="T81" s="2">
        <v>0.86270470282063827</v>
      </c>
      <c r="U81" s="2">
        <v>0.83985571909498402</v>
      </c>
      <c r="V81" s="2">
        <v>0.8146058898251014</v>
      </c>
      <c r="W81" s="2">
        <v>0.78697459049321372</v>
      </c>
      <c r="X81" s="2">
        <v>0.75703352694615267</v>
      </c>
      <c r="Y81" s="2">
        <v>0.72490943158405108</v>
      </c>
      <c r="Z81" s="2">
        <v>0.69078463293455161</v>
      </c>
      <c r="AA81" s="2">
        <v>0.65489528114628359</v>
      </c>
      <c r="AB81" s="2">
        <v>0.6175271481138831</v>
      </c>
      <c r="AC81" s="2">
        <v>0.57900907416243252</v>
      </c>
      <c r="AD81" s="2">
        <v>0.53970429107312556</v>
      </c>
      <c r="AE81" s="2">
        <v>0.5</v>
      </c>
      <c r="AF81" s="2">
        <v>0.46029570892687444</v>
      </c>
      <c r="AG81" s="2">
        <v>0.42099092583756753</v>
      </c>
      <c r="AH81" s="2">
        <v>0.3824728518861169</v>
      </c>
      <c r="AI81" s="2">
        <v>0.34510471885371646</v>
      </c>
      <c r="AJ81" s="2">
        <v>0.30921536706544839</v>
      </c>
      <c r="AK81" s="2">
        <v>0.27509056841594892</v>
      </c>
      <c r="AL81" s="2">
        <v>0.24296647305384733</v>
      </c>
      <c r="AM81" s="2">
        <v>0.21302540950678633</v>
      </c>
      <c r="AN81" s="2">
        <v>0.1853941101748986</v>
      </c>
      <c r="AO81" s="2">
        <v>0.16014428090501595</v>
      </c>
      <c r="AP81" s="2">
        <v>0.13729529717936179</v>
      </c>
      <c r="AQ81" s="2">
        <v>0.11681870017113287</v>
      </c>
      <c r="AR81" s="2">
        <v>9.8644090034713583E-2</v>
      </c>
      <c r="AS81" s="2">
        <v>8.2665974089185523E-2</v>
      </c>
      <c r="AT81" s="2">
        <v>6.8751123182575022E-2</v>
      </c>
      <c r="AU81" s="2">
        <v>5.6746016539201576E-2</v>
      </c>
      <c r="AV81" s="2">
        <v>4.6484007521324255E-2</v>
      </c>
      <c r="AW81" s="2">
        <v>3.779191233282652E-2</v>
      </c>
      <c r="AX81" s="2">
        <v>3.0495802699840688E-2</v>
      </c>
      <c r="AY81" s="2">
        <v>2.4425864373451161E-2</v>
      </c>
      <c r="AZ81" s="2">
        <v>1.9420259425110012E-2</v>
      </c>
      <c r="BA81" s="2">
        <v>1.532799681129113E-2</v>
      </c>
      <c r="BB81" s="2">
        <v>1.2010869376119631E-2</v>
      </c>
      <c r="BC81" s="2">
        <v>9.3445548530294142E-3</v>
      </c>
      <c r="BD81" s="2">
        <v>7.2190035351511004E-3</v>
      </c>
      <c r="BE81" s="2">
        <v>5.5382473090468181E-3</v>
      </c>
      <c r="BF81" s="2">
        <v>4.2197657005708829E-3</v>
      </c>
      <c r="BG81" s="2">
        <v>3.1935369214252086E-3</v>
      </c>
      <c r="BH81" s="2">
        <v>2.4008882029885798E-3</v>
      </c>
      <c r="BI81" s="2">
        <v>1.7932423896231465E-3</v>
      </c>
    </row>
    <row r="82" spans="1:61">
      <c r="A82" s="2">
        <v>0.99821255894117134</v>
      </c>
      <c r="B82" s="2">
        <v>0.99760603852665319</v>
      </c>
      <c r="C82" s="2">
        <v>0.99681464799983466</v>
      </c>
      <c r="D82" s="2">
        <v>0.99578980288532704</v>
      </c>
      <c r="E82" s="2">
        <v>0.99447281599124349</v>
      </c>
      <c r="F82" s="2">
        <v>0.99279364315912955</v>
      </c>
      <c r="G82" s="2">
        <v>0.99066973313172335</v>
      </c>
      <c r="H82" s="2">
        <v>0.98800507865007814</v>
      </c>
      <c r="I82" s="2">
        <v>0.98468958318921351</v>
      </c>
      <c r="J82" s="2">
        <v>0.98059887140718838</v>
      </c>
      <c r="K82" s="2">
        <v>0.97559467898616126</v>
      </c>
      <c r="L82" s="2">
        <v>0.96952595651511075</v>
      </c>
      <c r="M82" s="2">
        <v>0.96223080995147048</v>
      </c>
      <c r="N82" s="2">
        <v>0.95353937499885544</v>
      </c>
      <c r="O82" s="2">
        <v>0.94327768326209782</v>
      </c>
      <c r="P82" s="2">
        <v>0.93127252428622365</v>
      </c>
      <c r="Q82" s="2">
        <v>0.9173572410523001</v>
      </c>
      <c r="R82" s="2">
        <v>0.90137832039536048</v>
      </c>
      <c r="S82" s="2">
        <v>0.8832025590689313</v>
      </c>
      <c r="T82" s="2">
        <v>0.86272450729439631</v>
      </c>
      <c r="U82" s="2">
        <v>0.83987382220040685</v>
      </c>
      <c r="V82" s="2">
        <v>0.81462211161830422</v>
      </c>
      <c r="W82" s="2">
        <v>0.78698882187681674</v>
      </c>
      <c r="X82" s="2">
        <v>0.75704572777818346</v>
      </c>
      <c r="Y82" s="2">
        <v>0.72491962276301936</v>
      </c>
      <c r="Z82" s="2">
        <v>0.6907928831980461</v>
      </c>
      <c r="AA82" s="2">
        <v>0.65490168995710552</v>
      </c>
      <c r="AB82" s="2">
        <v>0.61753182651111782</v>
      </c>
      <c r="AC82" s="2">
        <v>0.57901212574929062</v>
      </c>
      <c r="AD82" s="2">
        <v>0.53970579534843066</v>
      </c>
      <c r="AE82" s="2">
        <v>0.5</v>
      </c>
      <c r="AF82" s="2">
        <v>0.46029420465156934</v>
      </c>
      <c r="AG82" s="2">
        <v>0.42098787425070938</v>
      </c>
      <c r="AH82" s="2">
        <v>0.38246817348888223</v>
      </c>
      <c r="AI82" s="2">
        <v>0.34509831004289448</v>
      </c>
      <c r="AJ82" s="2">
        <v>0.3092071168019539</v>
      </c>
      <c r="AK82" s="2">
        <v>0.27508037723698064</v>
      </c>
      <c r="AL82" s="2">
        <v>0.24295427222181659</v>
      </c>
      <c r="AM82" s="2">
        <v>0.21301117812318326</v>
      </c>
      <c r="AN82" s="2">
        <v>0.18537788838169578</v>
      </c>
      <c r="AO82" s="2">
        <v>0.16012617779959315</v>
      </c>
      <c r="AP82" s="2">
        <v>0.13727549270560366</v>
      </c>
      <c r="AQ82" s="2">
        <v>0.11679744093106874</v>
      </c>
      <c r="AR82" s="2">
        <v>9.8621679604639578E-2</v>
      </c>
      <c r="AS82" s="2">
        <v>8.2642758947699888E-2</v>
      </c>
      <c r="AT82" s="2">
        <v>6.872747571377634E-2</v>
      </c>
      <c r="AU82" s="2">
        <v>5.6722316737902158E-2</v>
      </c>
      <c r="AV82" s="2">
        <v>4.6460625001144534E-2</v>
      </c>
      <c r="AW82" s="2">
        <v>3.7769190048529501E-2</v>
      </c>
      <c r="AX82" s="2">
        <v>3.0474043484889208E-2</v>
      </c>
      <c r="AY82" s="2">
        <v>2.4405321013838726E-2</v>
      </c>
      <c r="AZ82" s="2">
        <v>1.9401128592811595E-2</v>
      </c>
      <c r="BA82" s="2">
        <v>1.5310416810786475E-2</v>
      </c>
      <c r="BB82" s="2">
        <v>1.1994921349921845E-2</v>
      </c>
      <c r="BC82" s="2">
        <v>9.330266868276647E-3</v>
      </c>
      <c r="BD82" s="2">
        <v>7.2063568408704849E-3</v>
      </c>
      <c r="BE82" s="2">
        <v>5.5271840087565459E-3</v>
      </c>
      <c r="BF82" s="2">
        <v>4.2101971146729193E-3</v>
      </c>
      <c r="BG82" s="2">
        <v>3.1853520001652964E-3</v>
      </c>
      <c r="BH82" s="2">
        <v>2.3939614733467724E-3</v>
      </c>
      <c r="BI82" s="2">
        <v>1.7874410588287059E-3</v>
      </c>
    </row>
    <row r="83" spans="1:61">
      <c r="A83" s="2">
        <v>0.99821821115623366</v>
      </c>
      <c r="B83" s="2">
        <v>0.99761278890869942</v>
      </c>
      <c r="C83" s="2">
        <v>0.99682262634077723</v>
      </c>
      <c r="D83" s="2">
        <v>0.99579913184689739</v>
      </c>
      <c r="E83" s="2">
        <v>0.99448360416139214</v>
      </c>
      <c r="F83" s="2">
        <v>0.99280597728382025</v>
      </c>
      <c r="G83" s="2">
        <v>0.99068366989134937</v>
      </c>
      <c r="H83" s="2">
        <v>0.98802063648592864</v>
      </c>
      <c r="I83" s="2">
        <v>0.98470673480514426</v>
      </c>
      <c r="J83" s="2">
        <v>0.9806175376558306</v>
      </c>
      <c r="K83" s="2">
        <v>0.97561472487781609</v>
      </c>
      <c r="L83" s="2">
        <v>0.96954719004319323</v>
      </c>
      <c r="M83" s="2">
        <v>0.96225298429855388</v>
      </c>
      <c r="N83" s="2">
        <v>0.95356219446825818</v>
      </c>
      <c r="O83" s="2">
        <v>0.94330081297926838</v>
      </c>
      <c r="P83" s="2">
        <v>0.93129560335273454</v>
      </c>
      <c r="Q83" s="2">
        <v>0.91737989844690937</v>
      </c>
      <c r="R83" s="2">
        <v>0.90140019254585002</v>
      </c>
      <c r="S83" s="2">
        <v>0.88322330771588697</v>
      </c>
      <c r="T83" s="2">
        <v>0.86274383608368177</v>
      </c>
      <c r="U83" s="2">
        <v>0.83989149041647437</v>
      </c>
      <c r="V83" s="2">
        <v>0.81463794363087016</v>
      </c>
      <c r="W83" s="2">
        <v>0.78700271122127008</v>
      </c>
      <c r="X83" s="2">
        <v>0.7570576353013988</v>
      </c>
      <c r="Y83" s="2">
        <v>0.72492956889044269</v>
      </c>
      <c r="Z83" s="2">
        <v>0.69080093504300133</v>
      </c>
      <c r="AA83" s="2">
        <v>0.65490794461411184</v>
      </c>
      <c r="AB83" s="2">
        <v>0.6175363923656495</v>
      </c>
      <c r="AC83" s="2">
        <v>0.57901510392316169</v>
      </c>
      <c r="AD83" s="2">
        <v>0.53970726343374198</v>
      </c>
      <c r="AE83" s="2">
        <v>0.5</v>
      </c>
      <c r="AF83" s="2">
        <v>0.46029273656625802</v>
      </c>
      <c r="AG83" s="2">
        <v>0.42098489607683837</v>
      </c>
      <c r="AH83" s="2">
        <v>0.3824636076343505</v>
      </c>
      <c r="AI83" s="2">
        <v>0.34509205538588816</v>
      </c>
      <c r="AJ83" s="2">
        <v>0.30919906495699861</v>
      </c>
      <c r="AK83" s="2">
        <v>0.27507043110955726</v>
      </c>
      <c r="AL83" s="2">
        <v>0.2429423646986012</v>
      </c>
      <c r="AM83" s="2">
        <v>0.21299728877872992</v>
      </c>
      <c r="AN83" s="2">
        <v>0.18536205636912984</v>
      </c>
      <c r="AO83" s="2">
        <v>0.16010850958352565</v>
      </c>
      <c r="AP83" s="2">
        <v>0.13725616391631823</v>
      </c>
      <c r="AQ83" s="2">
        <v>0.11677669228411298</v>
      </c>
      <c r="AR83" s="2">
        <v>9.8599807454149965E-2</v>
      </c>
      <c r="AS83" s="2">
        <v>8.2620101553090658E-2</v>
      </c>
      <c r="AT83" s="2">
        <v>6.870439664726545E-2</v>
      </c>
      <c r="AU83" s="2">
        <v>5.6699187020731616E-2</v>
      </c>
      <c r="AV83" s="2">
        <v>4.6437805531741871E-2</v>
      </c>
      <c r="AW83" s="2">
        <v>3.7747015701446174E-2</v>
      </c>
      <c r="AX83" s="2">
        <v>3.0452809956806718E-2</v>
      </c>
      <c r="AY83" s="2">
        <v>2.4385275122183955E-2</v>
      </c>
      <c r="AZ83" s="2">
        <v>1.9382462344169446E-2</v>
      </c>
      <c r="BA83" s="2">
        <v>1.529326519485576E-2</v>
      </c>
      <c r="BB83" s="2">
        <v>1.1979363514071393E-2</v>
      </c>
      <c r="BC83" s="2">
        <v>9.3163301086506244E-3</v>
      </c>
      <c r="BD83" s="2">
        <v>7.1940227161797999E-3</v>
      </c>
      <c r="BE83" s="2">
        <v>5.5163958386078033E-3</v>
      </c>
      <c r="BF83" s="2">
        <v>4.2008681531025653E-3</v>
      </c>
      <c r="BG83" s="2">
        <v>3.1773736592227266E-3</v>
      </c>
      <c r="BH83" s="2">
        <v>2.3872110913006092E-3</v>
      </c>
      <c r="BI83" s="2">
        <v>1.7817888437663696E-3</v>
      </c>
    </row>
    <row r="84" spans="1:61">
      <c r="A84" s="2">
        <v>0.99822371990743408</v>
      </c>
      <c r="B84" s="2">
        <v>0.99761936957007569</v>
      </c>
      <c r="C84" s="2">
        <v>0.99683040580380233</v>
      </c>
      <c r="D84" s="2">
        <v>0.99580823005526364</v>
      </c>
      <c r="E84" s="2">
        <v>0.99449412732198705</v>
      </c>
      <c r="F84" s="2">
        <v>0.99281801027124394</v>
      </c>
      <c r="G84" s="2">
        <v>0.99069726820738446</v>
      </c>
      <c r="H84" s="2">
        <v>0.98803581826853626</v>
      </c>
      <c r="I84" s="2">
        <v>0.98472347349853673</v>
      </c>
      <c r="J84" s="2">
        <v>0.98063575603527098</v>
      </c>
      <c r="K84" s="2">
        <v>0.97563429115069189</v>
      </c>
      <c r="L84" s="2">
        <v>0.96956791670426712</v>
      </c>
      <c r="M84" s="2">
        <v>0.96227463029003968</v>
      </c>
      <c r="N84" s="2">
        <v>0.95358447098089427</v>
      </c>
      <c r="O84" s="2">
        <v>0.94332339293646061</v>
      </c>
      <c r="P84" s="2">
        <v>0.9313181342665775</v>
      </c>
      <c r="Q84" s="2">
        <v>0.91740201795555709</v>
      </c>
      <c r="R84" s="2">
        <v>0.90142154557983412</v>
      </c>
      <c r="S84" s="2">
        <v>0.8832435639459294</v>
      </c>
      <c r="T84" s="2">
        <v>0.86276270612310202</v>
      </c>
      <c r="U84" s="2">
        <v>0.83990873922792342</v>
      </c>
      <c r="V84" s="2">
        <v>0.81465339974439099</v>
      </c>
      <c r="W84" s="2">
        <v>0.787016270710864</v>
      </c>
      <c r="X84" s="2">
        <v>0.7570692599667217</v>
      </c>
      <c r="Y84" s="2">
        <v>0.72493927869970642</v>
      </c>
      <c r="Z84" s="2">
        <v>0.69080879554215269</v>
      </c>
      <c r="AA84" s="2">
        <v>0.6549140506129727</v>
      </c>
      <c r="AB84" s="2">
        <v>0.61754084969008205</v>
      </c>
      <c r="AC84" s="2">
        <v>0.57901801130167474</v>
      </c>
      <c r="AD84" s="2">
        <v>0.53970869661949838</v>
      </c>
      <c r="AE84" s="2">
        <v>0.5</v>
      </c>
      <c r="AF84" s="2">
        <v>0.46029130338050167</v>
      </c>
      <c r="AG84" s="2">
        <v>0.4209819886983252</v>
      </c>
      <c r="AH84" s="2">
        <v>0.38245915030991801</v>
      </c>
      <c r="AI84" s="2">
        <v>0.3450859493870273</v>
      </c>
      <c r="AJ84" s="2">
        <v>0.30919120445784731</v>
      </c>
      <c r="AK84" s="2">
        <v>0.27506072130029358</v>
      </c>
      <c r="AL84" s="2">
        <v>0.2429307400332783</v>
      </c>
      <c r="AM84" s="2">
        <v>0.212983729289136</v>
      </c>
      <c r="AN84" s="2">
        <v>0.18534660025560895</v>
      </c>
      <c r="AO84" s="2">
        <v>0.16009126077207661</v>
      </c>
      <c r="AP84" s="2">
        <v>0.13723729387689804</v>
      </c>
      <c r="AQ84" s="2">
        <v>0.11675643605407064</v>
      </c>
      <c r="AR84" s="2">
        <v>9.8578454420165898E-2</v>
      </c>
      <c r="AS84" s="2">
        <v>8.2597982044442964E-2</v>
      </c>
      <c r="AT84" s="2">
        <v>6.868186573342247E-2</v>
      </c>
      <c r="AU84" s="2">
        <v>5.6676607063539421E-2</v>
      </c>
      <c r="AV84" s="2">
        <v>4.6415529019105693E-2</v>
      </c>
      <c r="AW84" s="2">
        <v>3.7725369709960314E-2</v>
      </c>
      <c r="AX84" s="2">
        <v>3.043208329573285E-2</v>
      </c>
      <c r="AY84" s="2">
        <v>2.4365708849308058E-2</v>
      </c>
      <c r="AZ84" s="2">
        <v>1.9364243964729064E-2</v>
      </c>
      <c r="BA84" s="2">
        <v>1.5276526501463281E-2</v>
      </c>
      <c r="BB84" s="2">
        <v>1.1964181731463693E-2</v>
      </c>
      <c r="BC84" s="2">
        <v>9.3027317926155217E-3</v>
      </c>
      <c r="BD84" s="2">
        <v>7.1819897287560197E-3</v>
      </c>
      <c r="BE84" s="2">
        <v>5.5058726780129082E-3</v>
      </c>
      <c r="BF84" s="2">
        <v>4.1917699447363878E-3</v>
      </c>
      <c r="BG84" s="2">
        <v>3.1695941961976961E-3</v>
      </c>
      <c r="BH84" s="2">
        <v>2.380630429924281E-3</v>
      </c>
      <c r="BI84" s="2">
        <v>1.7762800925659333E-3</v>
      </c>
    </row>
    <row r="85" spans="1:61">
      <c r="A85" s="2">
        <v>0.99822909056563469</v>
      </c>
      <c r="B85" s="2">
        <v>0.9976257868107653</v>
      </c>
      <c r="C85" s="2">
        <v>0.99683799371400883</v>
      </c>
      <c r="D85" s="2">
        <v>0.99581710594981998</v>
      </c>
      <c r="E85" s="2">
        <v>0.99450439510397615</v>
      </c>
      <c r="F85" s="2">
        <v>0.99282975300354215</v>
      </c>
      <c r="G85" s="2">
        <v>0.99071054024913807</v>
      </c>
      <c r="H85" s="2">
        <v>0.98805063746064115</v>
      </c>
      <c r="I85" s="2">
        <v>0.98473981399649857</v>
      </c>
      <c r="J85" s="2">
        <v>0.98065354246793768</v>
      </c>
      <c r="K85" s="2">
        <v>0.97565339481034719</v>
      </c>
      <c r="L85" s="2">
        <v>0.96958815443057744</v>
      </c>
      <c r="M85" s="2">
        <v>0.96229576658557392</v>
      </c>
      <c r="N85" s="2">
        <v>0.95360622368593218</v>
      </c>
      <c r="O85" s="2">
        <v>0.9433454425031077</v>
      </c>
      <c r="P85" s="2">
        <v>0.931340136326817</v>
      </c>
      <c r="Q85" s="2">
        <v>0.91742361850726595</v>
      </c>
      <c r="R85" s="2">
        <v>0.9014423977614503</v>
      </c>
      <c r="S85" s="2">
        <v>0.88326334508266302</v>
      </c>
      <c r="T85" s="2">
        <v>0.86278113355286346</v>
      </c>
      <c r="U85" s="2">
        <v>0.83992558339298695</v>
      </c>
      <c r="V85" s="2">
        <v>0.81466849318903334</v>
      </c>
      <c r="W85" s="2">
        <v>0.78702951195797644</v>
      </c>
      <c r="X85" s="2">
        <v>0.75708061173440788</v>
      </c>
      <c r="Y85" s="2">
        <v>0.72494876051407775</v>
      </c>
      <c r="Z85" s="2">
        <v>0.69081647143604075</v>
      </c>
      <c r="AA85" s="2">
        <v>0.6549200131912003</v>
      </c>
      <c r="AB85" s="2">
        <v>0.61754520230850973</v>
      </c>
      <c r="AC85" s="2">
        <v>0.5790208503794777</v>
      </c>
      <c r="AD85" s="2">
        <v>0.53971009613550924</v>
      </c>
      <c r="AE85" s="2">
        <v>0.5</v>
      </c>
      <c r="AF85" s="2">
        <v>0.46028990386449076</v>
      </c>
      <c r="AG85" s="2">
        <v>0.4209791496205223</v>
      </c>
      <c r="AH85" s="2">
        <v>0.38245479769149032</v>
      </c>
      <c r="AI85" s="2">
        <v>0.3450799868087997</v>
      </c>
      <c r="AJ85" s="2">
        <v>0.30918352856395925</v>
      </c>
      <c r="AK85" s="2">
        <v>0.27505123948592225</v>
      </c>
      <c r="AL85" s="2">
        <v>0.24291938826559212</v>
      </c>
      <c r="AM85" s="2">
        <v>0.21297048804202356</v>
      </c>
      <c r="AN85" s="2">
        <v>0.18533150681096661</v>
      </c>
      <c r="AO85" s="2">
        <v>0.16007441660701308</v>
      </c>
      <c r="AP85" s="2">
        <v>0.13721886644713657</v>
      </c>
      <c r="AQ85" s="2">
        <v>0.11673665491733701</v>
      </c>
      <c r="AR85" s="2">
        <v>9.8557602238549688E-2</v>
      </c>
      <c r="AS85" s="2">
        <v>8.2576381492734025E-2</v>
      </c>
      <c r="AT85" s="2">
        <v>6.8659863673182955E-2</v>
      </c>
      <c r="AU85" s="2">
        <v>5.6654557496892279E-2</v>
      </c>
      <c r="AV85" s="2">
        <v>4.6393776314067818E-2</v>
      </c>
      <c r="AW85" s="2">
        <v>3.7704233414426101E-2</v>
      </c>
      <c r="AX85" s="2">
        <v>3.0411845569422506E-2</v>
      </c>
      <c r="AY85" s="2">
        <v>2.434660518965286E-2</v>
      </c>
      <c r="AZ85" s="2">
        <v>1.9346457532062371E-2</v>
      </c>
      <c r="BA85" s="2">
        <v>1.5260186003501481E-2</v>
      </c>
      <c r="BB85" s="2">
        <v>1.1949362539358872E-2</v>
      </c>
      <c r="BC85" s="2">
        <v>9.2894597508618847E-3</v>
      </c>
      <c r="BD85" s="2">
        <v>7.1702469964577999E-3</v>
      </c>
      <c r="BE85" s="2">
        <v>5.4956048960238361E-3</v>
      </c>
      <c r="BF85" s="2">
        <v>4.1828940501799751E-3</v>
      </c>
      <c r="BG85" s="2">
        <v>3.1620062859911164E-3</v>
      </c>
      <c r="BH85" s="2">
        <v>2.374213189234713E-3</v>
      </c>
      <c r="BI85" s="2">
        <v>1.770909434365333E-3</v>
      </c>
    </row>
    <row r="86" spans="1:61">
      <c r="A86" s="2">
        <v>0.99823432823788283</v>
      </c>
      <c r="B86" s="2">
        <v>0.99763204662367178</v>
      </c>
      <c r="C86" s="2">
        <v>0.99684539704196917</v>
      </c>
      <c r="D86" s="2">
        <v>0.99582576756413532</v>
      </c>
      <c r="E86" s="2">
        <v>0.99451441667788609</v>
      </c>
      <c r="F86" s="2">
        <v>0.99284121584534413</v>
      </c>
      <c r="G86" s="2">
        <v>0.99072349760988776</v>
      </c>
      <c r="H86" s="2">
        <v>0.988065106890331</v>
      </c>
      <c r="I86" s="2">
        <v>0.98475577033434314</v>
      </c>
      <c r="J86" s="2">
        <v>0.98067091213058166</v>
      </c>
      <c r="K86" s="2">
        <v>0.97567205206796592</v>
      </c>
      <c r="L86" s="2">
        <v>0.96960792031846554</v>
      </c>
      <c r="M86" s="2">
        <v>0.96231641097645682</v>
      </c>
      <c r="N86" s="2">
        <v>0.95362747084258515</v>
      </c>
      <c r="O86" s="2">
        <v>0.9433669801493314</v>
      </c>
      <c r="P86" s="2">
        <v>0.93136162793709087</v>
      </c>
      <c r="Q86" s="2">
        <v>0.9174447181531844</v>
      </c>
      <c r="R86" s="2">
        <v>0.90146276650799417</v>
      </c>
      <c r="S86" s="2">
        <v>0.88328266764651064</v>
      </c>
      <c r="T86" s="2">
        <v>0.86279913376481066</v>
      </c>
      <c r="U86" s="2">
        <v>0.83994203698550629</v>
      </c>
      <c r="V86" s="2">
        <v>0.81468323658130593</v>
      </c>
      <c r="W86" s="2">
        <v>0.78704244603623918</v>
      </c>
      <c r="X86" s="2">
        <v>0.75709170010250681</v>
      </c>
      <c r="Y86" s="2">
        <v>0.7249580222705001</v>
      </c>
      <c r="Z86" s="2">
        <v>0.69082396915228839</v>
      </c>
      <c r="AA86" s="2">
        <v>0.65492583734313103</v>
      </c>
      <c r="AB86" s="2">
        <v>0.61754945386745885</v>
      </c>
      <c r="AC86" s="2">
        <v>0.57902362353537462</v>
      </c>
      <c r="AD86" s="2">
        <v>0.53971146315447416</v>
      </c>
      <c r="AE86" s="2">
        <v>0.5</v>
      </c>
      <c r="AF86" s="2">
        <v>0.46028853684552584</v>
      </c>
      <c r="AG86" s="2">
        <v>0.42097637646462538</v>
      </c>
      <c r="AH86" s="2">
        <v>0.3824505461325412</v>
      </c>
      <c r="AI86" s="2">
        <v>0.34507416265686897</v>
      </c>
      <c r="AJ86" s="2">
        <v>0.30917603084771161</v>
      </c>
      <c r="AK86" s="2">
        <v>0.2750419777294999</v>
      </c>
      <c r="AL86" s="2">
        <v>0.24290829989749313</v>
      </c>
      <c r="AM86" s="2">
        <v>0.21295755396376082</v>
      </c>
      <c r="AN86" s="2">
        <v>0.18531676341869407</v>
      </c>
      <c r="AO86" s="2">
        <v>0.16005796301449368</v>
      </c>
      <c r="AP86" s="2">
        <v>0.1372008662351894</v>
      </c>
      <c r="AQ86" s="2">
        <v>0.1167173323534893</v>
      </c>
      <c r="AR86" s="2">
        <v>9.8537233492005855E-2</v>
      </c>
      <c r="AS86" s="2">
        <v>8.2555281846815584E-2</v>
      </c>
      <c r="AT86" s="2">
        <v>6.8638372062909112E-2</v>
      </c>
      <c r="AU86" s="2">
        <v>5.6633019850668619E-2</v>
      </c>
      <c r="AV86" s="2">
        <v>4.6372529157414889E-2</v>
      </c>
      <c r="AW86" s="2">
        <v>3.7683589023543171E-2</v>
      </c>
      <c r="AX86" s="2">
        <v>3.0392079681534439E-2</v>
      </c>
      <c r="AY86" s="2">
        <v>2.4327947932034029E-2</v>
      </c>
      <c r="AZ86" s="2">
        <v>1.9329087869418296E-2</v>
      </c>
      <c r="BA86" s="2">
        <v>1.5244229665656819E-2</v>
      </c>
      <c r="BB86" s="2">
        <v>1.1934893109668984E-2</v>
      </c>
      <c r="BC86" s="2">
        <v>9.276502390112195E-3</v>
      </c>
      <c r="BD86" s="2">
        <v>7.1587841546558945E-3</v>
      </c>
      <c r="BE86" s="2">
        <v>5.4855833221138907E-3</v>
      </c>
      <c r="BF86" s="2">
        <v>4.1742324358646438E-3</v>
      </c>
      <c r="BG86" s="2">
        <v>3.1546029580308021E-3</v>
      </c>
      <c r="BH86" s="2">
        <v>2.3679533763281786E-3</v>
      </c>
      <c r="BI86" s="2">
        <v>1.7656717621171735E-3</v>
      </c>
    </row>
    <row r="87" spans="1:61">
      <c r="A87" s="2">
        <v>0.99823943778336122</v>
      </c>
      <c r="B87" s="2">
        <v>0.99763815471305572</v>
      </c>
      <c r="C87" s="2">
        <v>0.99685262242487549</v>
      </c>
      <c r="D87" s="2">
        <v>0.99583422255001586</v>
      </c>
      <c r="E87" s="2">
        <v>0.99452420078097525</v>
      </c>
      <c r="F87" s="2">
        <v>0.99285240867413815</v>
      </c>
      <c r="G87" s="2">
        <v>0.99073615134053716</v>
      </c>
      <c r="H87" s="2">
        <v>0.98807923878798365</v>
      </c>
      <c r="I87" s="2">
        <v>0.98477135589572218</v>
      </c>
      <c r="J87" s="2">
        <v>0.98068787949741132</v>
      </c>
      <c r="K87" s="2">
        <v>0.97569027838619904</v>
      </c>
      <c r="L87" s="2">
        <v>0.96962723067650747</v>
      </c>
      <c r="M87" s="2">
        <v>0.96233658043556969</v>
      </c>
      <c r="N87" s="2">
        <v>0.95364822987121278</v>
      </c>
      <c r="O87" s="2">
        <v>0.94338802349753514</v>
      </c>
      <c r="P87" s="2">
        <v>0.93138262665694393</v>
      </c>
      <c r="Q87" s="2">
        <v>0.9174653341168969</v>
      </c>
      <c r="R87" s="2">
        <v>0.90148266843843949</v>
      </c>
      <c r="S87" s="2">
        <v>0.88330154740072975</v>
      </c>
      <c r="T87" s="2">
        <v>0.86281672144530164</v>
      </c>
      <c r="U87" s="2">
        <v>0.83995811343415272</v>
      </c>
      <c r="V87" s="2">
        <v>0.81469764195923178</v>
      </c>
      <c r="W87" s="2">
        <v>0.78705508351142295</v>
      </c>
      <c r="X87" s="2">
        <v>0.7571025341333657</v>
      </c>
      <c r="Y87" s="2">
        <v>0.72496707154174878</v>
      </c>
      <c r="Z87" s="2">
        <v>0.69083129482355021</v>
      </c>
      <c r="AA87" s="2">
        <v>0.65493152783387687</v>
      </c>
      <c r="AB87" s="2">
        <v>0.6175536078460756</v>
      </c>
      <c r="AC87" s="2">
        <v>0.57902633303897355</v>
      </c>
      <c r="AD87" s="2">
        <v>0.53971279879525924</v>
      </c>
      <c r="AE87" s="2">
        <v>0.5</v>
      </c>
      <c r="AF87" s="2">
        <v>0.46028720120474081</v>
      </c>
      <c r="AG87" s="2">
        <v>0.4209736669610265</v>
      </c>
      <c r="AH87" s="2">
        <v>0.3824463921539244</v>
      </c>
      <c r="AI87" s="2">
        <v>0.34506847216612313</v>
      </c>
      <c r="AJ87" s="2">
        <v>0.30916870517644973</v>
      </c>
      <c r="AK87" s="2">
        <v>0.27503292845825122</v>
      </c>
      <c r="AL87" s="2">
        <v>0.2428974658666343</v>
      </c>
      <c r="AM87" s="2">
        <v>0.212944916488577</v>
      </c>
      <c r="AN87" s="2">
        <v>0.18530235804076817</v>
      </c>
      <c r="AO87" s="2">
        <v>0.16004188656584728</v>
      </c>
      <c r="AP87" s="2">
        <v>0.13718327855469839</v>
      </c>
      <c r="AQ87" s="2">
        <v>0.11669845259927027</v>
      </c>
      <c r="AR87" s="2">
        <v>9.8517331561560492E-2</v>
      </c>
      <c r="AS87" s="2">
        <v>8.2534665883103112E-2</v>
      </c>
      <c r="AT87" s="2">
        <v>6.8617373343056023E-2</v>
      </c>
      <c r="AU87" s="2">
        <v>5.6611976502464814E-2</v>
      </c>
      <c r="AV87" s="2">
        <v>4.6351770128787273E-2</v>
      </c>
      <c r="AW87" s="2">
        <v>3.7663419564430325E-2</v>
      </c>
      <c r="AX87" s="2">
        <v>3.0372769323492504E-2</v>
      </c>
      <c r="AY87" s="2">
        <v>2.4309721613800923E-2</v>
      </c>
      <c r="AZ87" s="2">
        <v>1.9312120502588667E-2</v>
      </c>
      <c r="BA87" s="2">
        <v>1.5228644104277869E-2</v>
      </c>
      <c r="BB87" s="2">
        <v>1.1920761212016403E-2</v>
      </c>
      <c r="BC87" s="2">
        <v>9.2638486594628349E-3</v>
      </c>
      <c r="BD87" s="2">
        <v>7.1475913258618514E-3</v>
      </c>
      <c r="BE87" s="2">
        <v>5.475799219024774E-3</v>
      </c>
      <c r="BF87" s="2">
        <v>4.165777449984121E-3</v>
      </c>
      <c r="BG87" s="2">
        <v>3.1473775751245095E-3</v>
      </c>
      <c r="BH87" s="2">
        <v>2.3618452869442557E-3</v>
      </c>
      <c r="BI87" s="2">
        <v>1.7605622166388044E-3</v>
      </c>
    </row>
    <row r="88" spans="1:61">
      <c r="A88" s="2">
        <v>0.99824442382819756</v>
      </c>
      <c r="B88" s="2">
        <v>0.99764411651166074</v>
      </c>
      <c r="C88" s="2">
        <v>0.99685967618619431</v>
      </c>
      <c r="D88" s="2">
        <v>0.99584247819987937</v>
      </c>
      <c r="E88" s="2">
        <v>0.99453375574248959</v>
      </c>
      <c r="F88" s="2">
        <v>0.9928633409085309</v>
      </c>
      <c r="G88" s="2">
        <v>0.99074851198094349</v>
      </c>
      <c r="H88" s="2">
        <v>0.98809304482065763</v>
      </c>
      <c r="I88" s="2">
        <v>0.98478658344999637</v>
      </c>
      <c r="J88" s="2">
        <v>0.98070445838026643</v>
      </c>
      <c r="K88" s="2">
        <v>0.97570808852186419</v>
      </c>
      <c r="L88" s="2">
        <v>0.96964610107036397</v>
      </c>
      <c r="M88" s="2">
        <v>0.96235629116389532</v>
      </c>
      <c r="N88" s="2">
        <v>0.95366851740094494</v>
      </c>
      <c r="O88" s="2">
        <v>0.94340858937048266</v>
      </c>
      <c r="P88" s="2">
        <v>0.93140314924967293</v>
      </c>
      <c r="Q88" s="2">
        <v>0.91748548284130893</v>
      </c>
      <c r="R88" s="2">
        <v>0.90150211941865654</v>
      </c>
      <c r="S88" s="2">
        <v>0.88331999939429884</v>
      </c>
      <c r="T88" s="2">
        <v>0.86283391061517212</v>
      </c>
      <c r="U88" s="2">
        <v>0.83997382555897349</v>
      </c>
      <c r="V88" s="2">
        <v>0.81471172081512644</v>
      </c>
      <c r="W88" s="2">
        <v>0.78706743447022098</v>
      </c>
      <c r="X88" s="2">
        <v>0.75711312247832763</v>
      </c>
      <c r="Y88" s="2">
        <v>0.72497591555708041</v>
      </c>
      <c r="Z88" s="2">
        <v>0.69083845430424085</v>
      </c>
      <c r="AA88" s="2">
        <v>0.65493708921232618</v>
      </c>
      <c r="AB88" s="2">
        <v>0.61755766756562069</v>
      </c>
      <c r="AC88" s="2">
        <v>0.57902898105688005</v>
      </c>
      <c r="AD88" s="2">
        <v>0.53971410412595155</v>
      </c>
      <c r="AE88" s="2">
        <v>0.5</v>
      </c>
      <c r="AF88" s="2">
        <v>0.46028589587404845</v>
      </c>
      <c r="AG88" s="2">
        <v>0.42097101894312</v>
      </c>
      <c r="AH88" s="2">
        <v>0.38244233243437936</v>
      </c>
      <c r="AI88" s="2">
        <v>0.34506291078767382</v>
      </c>
      <c r="AJ88" s="2">
        <v>0.30916154569575915</v>
      </c>
      <c r="AK88" s="2">
        <v>0.27502408444291959</v>
      </c>
      <c r="AL88" s="2">
        <v>0.24288687752167237</v>
      </c>
      <c r="AM88" s="2">
        <v>0.21293256552977902</v>
      </c>
      <c r="AN88" s="2">
        <v>0.18528827918487356</v>
      </c>
      <c r="AO88" s="2">
        <v>0.16002617444102654</v>
      </c>
      <c r="AP88" s="2">
        <v>0.13716608938482788</v>
      </c>
      <c r="AQ88" s="2">
        <v>0.11668000060570118</v>
      </c>
      <c r="AR88" s="2">
        <v>9.8497880581343469E-2</v>
      </c>
      <c r="AS88" s="2">
        <v>8.2514517158691042E-2</v>
      </c>
      <c r="AT88" s="2">
        <v>6.8596850750327051E-2</v>
      </c>
      <c r="AU88" s="2">
        <v>5.6591410629517329E-2</v>
      </c>
      <c r="AV88" s="2">
        <v>4.6331482599055028E-2</v>
      </c>
      <c r="AW88" s="2">
        <v>3.7643708836104732E-2</v>
      </c>
      <c r="AX88" s="2">
        <v>3.0353898929636029E-2</v>
      </c>
      <c r="AY88" s="2">
        <v>2.429191147813576E-2</v>
      </c>
      <c r="AZ88" s="2">
        <v>1.9295541619733615E-2</v>
      </c>
      <c r="BA88" s="2">
        <v>1.5213416550003597E-2</v>
      </c>
      <c r="BB88" s="2">
        <v>1.1906955179342421E-2</v>
      </c>
      <c r="BC88" s="2">
        <v>9.2514880190564634E-3</v>
      </c>
      <c r="BD88" s="2">
        <v>7.1366590914690832E-3</v>
      </c>
      <c r="BE88" s="2">
        <v>5.4662442575104525E-3</v>
      </c>
      <c r="BF88" s="2">
        <v>4.1575218001205913E-3</v>
      </c>
      <c r="BG88" s="2">
        <v>3.1403238138057185E-3</v>
      </c>
      <c r="BH88" s="2">
        <v>2.3558834883392267E-3</v>
      </c>
      <c r="BI88" s="2">
        <v>1.7555761718024651E-3</v>
      </c>
    </row>
    <row r="89" spans="1:61">
      <c r="A89" s="2">
        <v>0.99824929077922819</v>
      </c>
      <c r="B89" s="2">
        <v>0.99764993719663819</v>
      </c>
      <c r="C89" s="2">
        <v>0.99686656435394871</v>
      </c>
      <c r="D89" s="2">
        <v>0.9958505414675759</v>
      </c>
      <c r="E89" s="2">
        <v>0.99454308950717496</v>
      </c>
      <c r="F89" s="2">
        <v>0.99287402153456361</v>
      </c>
      <c r="G89" s="2">
        <v>0.99076058958909985</v>
      </c>
      <c r="H89" s="2">
        <v>0.98810653612413846</v>
      </c>
      <c r="I89" s="2">
        <v>0.98480146518706646</v>
      </c>
      <c r="J89" s="2">
        <v>0.98072066196606766</v>
      </c>
      <c r="K89" s="2">
        <v>0.97572549656575847</v>
      </c>
      <c r="L89" s="2">
        <v>0.96966454636460231</v>
      </c>
      <c r="M89" s="2">
        <v>0.96237555863390145</v>
      </c>
      <c r="N89" s="2">
        <v>0.95368834931409707</v>
      </c>
      <c r="O89" s="2">
        <v>0.94342869383614625</v>
      </c>
      <c r="P89" s="2">
        <v>0.93142321172695219</v>
      </c>
      <c r="Q89" s="2">
        <v>0.91750518003238202</v>
      </c>
      <c r="R89" s="2">
        <v>0.90152113460359362</v>
      </c>
      <c r="S89" s="2">
        <v>0.88333803800191724</v>
      </c>
      <c r="T89" s="2">
        <v>0.8628507146670078</v>
      </c>
      <c r="U89" s="2">
        <v>0.83998918560548541</v>
      </c>
      <c r="V89" s="2">
        <v>0.81472548412617396</v>
      </c>
      <c r="W89" s="2">
        <v>0.78707950854709685</v>
      </c>
      <c r="X89" s="2">
        <v>0.75712347340077168</v>
      </c>
      <c r="Y89" s="2">
        <v>0.7249845612214928</v>
      </c>
      <c r="Z89" s="2">
        <v>0.69084545318613655</v>
      </c>
      <c r="AA89" s="2">
        <v>0.65494252582327028</v>
      </c>
      <c r="AB89" s="2">
        <v>0.61756163619832427</v>
      </c>
      <c r="AC89" s="2">
        <v>0.57903156965847569</v>
      </c>
      <c r="AD89" s="2">
        <v>0.53971538016670739</v>
      </c>
      <c r="AE89" s="2">
        <v>0.5</v>
      </c>
      <c r="AF89" s="2">
        <v>0.46028461983329261</v>
      </c>
      <c r="AG89" s="2">
        <v>0.42096843034152431</v>
      </c>
      <c r="AH89" s="2">
        <v>0.38243836380167573</v>
      </c>
      <c r="AI89" s="2">
        <v>0.34505747417672972</v>
      </c>
      <c r="AJ89" s="2">
        <v>0.3091545468138634</v>
      </c>
      <c r="AK89" s="2">
        <v>0.2750154387785072</v>
      </c>
      <c r="AL89" s="2">
        <v>0.24287652659922832</v>
      </c>
      <c r="AM89" s="2">
        <v>0.21292049145290315</v>
      </c>
      <c r="AN89" s="2">
        <v>0.18527451587382604</v>
      </c>
      <c r="AO89" s="2">
        <v>0.16001081439451456</v>
      </c>
      <c r="AP89" s="2">
        <v>0.13714928533299217</v>
      </c>
      <c r="AQ89" s="2">
        <v>0.11666196199808276</v>
      </c>
      <c r="AR89" s="2">
        <v>9.8478865396406434E-2</v>
      </c>
      <c r="AS89" s="2">
        <v>8.2494819967617997E-2</v>
      </c>
      <c r="AT89" s="2">
        <v>6.8576788273047792E-2</v>
      </c>
      <c r="AU89" s="2">
        <v>5.6571306163853696E-2</v>
      </c>
      <c r="AV89" s="2">
        <v>4.6311650685902934E-2</v>
      </c>
      <c r="AW89" s="2">
        <v>3.7624441366098563E-2</v>
      </c>
      <c r="AX89" s="2">
        <v>3.0335453635397639E-2</v>
      </c>
      <c r="AY89" s="2">
        <v>2.4274503434241493E-2</v>
      </c>
      <c r="AZ89" s="2">
        <v>1.9279338033932288E-2</v>
      </c>
      <c r="BA89" s="2">
        <v>1.5198534812933543E-2</v>
      </c>
      <c r="BB89" s="2">
        <v>1.1893463875861552E-2</v>
      </c>
      <c r="BC89" s="2">
        <v>9.2394104109001004E-3</v>
      </c>
      <c r="BD89" s="2">
        <v>7.1259784654364357E-3</v>
      </c>
      <c r="BE89" s="2">
        <v>5.4569104928250799E-3</v>
      </c>
      <c r="BF89" s="2">
        <v>4.1494585324240605E-3</v>
      </c>
      <c r="BG89" s="2">
        <v>3.1334356460512979E-3</v>
      </c>
      <c r="BH89" s="2">
        <v>2.3500628033617556E-3</v>
      </c>
      <c r="BI89" s="2">
        <v>1.7507092207718041E-3</v>
      </c>
    </row>
    <row r="90" spans="1:61">
      <c r="A90" s="2">
        <v>0.9982540428368003</v>
      </c>
      <c r="B90" s="2">
        <v>0.99765562170436617</v>
      </c>
      <c r="C90" s="2">
        <v>0.99687329267773961</v>
      </c>
      <c r="D90" s="2">
        <v>0.99585841898777983</v>
      </c>
      <c r="E90" s="2">
        <v>0.99455220965718327</v>
      </c>
      <c r="F90" s="2">
        <v>0.99288445913023904</v>
      </c>
      <c r="G90" s="2">
        <v>0.99077239376834136</v>
      </c>
      <c r="H90" s="2">
        <v>0.98811972333282183</v>
      </c>
      <c r="I90" s="2">
        <v>0.98481601274985997</v>
      </c>
      <c r="J90" s="2">
        <v>0.98073650285175573</v>
      </c>
      <c r="K90" s="2">
        <v>0.97574251597980621</v>
      </c>
      <c r="L90" s="2">
        <v>0.9696825807617232</v>
      </c>
      <c r="M90" s="2">
        <v>0.96239439763003098</v>
      </c>
      <c r="N90" s="2">
        <v>0.95370774078762532</v>
      </c>
      <c r="O90" s="2">
        <v>0.94344835224956447</v>
      </c>
      <c r="P90" s="2">
        <v>0.93144282939049083</v>
      </c>
      <c r="Q90" s="2">
        <v>0.91752444069996386</v>
      </c>
      <c r="R90" s="2">
        <v>0.90153972847665398</v>
      </c>
      <c r="S90" s="2">
        <v>0.88335567696135431</v>
      </c>
      <c r="T90" s="2">
        <v>0.86286714639994422</v>
      </c>
      <c r="U90" s="2">
        <v>0.84000420527650732</v>
      </c>
      <c r="V90" s="2">
        <v>0.81473894238297007</v>
      </c>
      <c r="W90" s="2">
        <v>0.78709131494934903</v>
      </c>
      <c r="X90" s="2">
        <v>0.75713359479761866</v>
      </c>
      <c r="Y90" s="2">
        <v>0.72499301513370329</v>
      </c>
      <c r="Z90" s="2">
        <v>0.69085229681294125</v>
      </c>
      <c r="AA90" s="2">
        <v>0.65494784181872379</v>
      </c>
      <c r="AB90" s="2">
        <v>0.61756551677565352</v>
      </c>
      <c r="AC90" s="2">
        <v>0.57903410082131057</v>
      </c>
      <c r="AD90" s="2">
        <v>0.53971662789241093</v>
      </c>
      <c r="AE90" s="2">
        <v>0.5</v>
      </c>
      <c r="AF90" s="2">
        <v>0.46028337210758907</v>
      </c>
      <c r="AG90" s="2">
        <v>0.42096589917868943</v>
      </c>
      <c r="AH90" s="2">
        <v>0.38243448322434653</v>
      </c>
      <c r="AI90" s="2">
        <v>0.34505215818127627</v>
      </c>
      <c r="AJ90" s="2">
        <v>0.30914770318705875</v>
      </c>
      <c r="AK90" s="2">
        <v>0.27500698486629671</v>
      </c>
      <c r="AL90" s="2">
        <v>0.24286640520238134</v>
      </c>
      <c r="AM90" s="2">
        <v>0.21290868505065103</v>
      </c>
      <c r="AN90" s="2">
        <v>0.18526105761702988</v>
      </c>
      <c r="AO90" s="2">
        <v>0.15999579472349273</v>
      </c>
      <c r="AP90" s="2">
        <v>0.13713285360005584</v>
      </c>
      <c r="AQ90" s="2">
        <v>0.11664432303864569</v>
      </c>
      <c r="AR90" s="2">
        <v>9.846027152334598E-2</v>
      </c>
      <c r="AS90" s="2">
        <v>8.2475559300036166E-2</v>
      </c>
      <c r="AT90" s="2">
        <v>6.8557170609509208E-2</v>
      </c>
      <c r="AU90" s="2">
        <v>5.6551647750435537E-2</v>
      </c>
      <c r="AV90" s="2">
        <v>4.6292259212374731E-2</v>
      </c>
      <c r="AW90" s="2">
        <v>3.7605602369968995E-2</v>
      </c>
      <c r="AX90" s="2">
        <v>3.0317419238276751E-2</v>
      </c>
      <c r="AY90" s="2">
        <v>2.4257484020193783E-2</v>
      </c>
      <c r="AZ90" s="2">
        <v>1.9263497148244317E-2</v>
      </c>
      <c r="BA90" s="2">
        <v>1.5183987250140064E-2</v>
      </c>
      <c r="BB90" s="2">
        <v>1.1880276667178162E-2</v>
      </c>
      <c r="BC90" s="2">
        <v>9.2276062316586464E-3</v>
      </c>
      <c r="BD90" s="2">
        <v>7.1155408697609153E-3</v>
      </c>
      <c r="BE90" s="2">
        <v>5.4477903428167542E-3</v>
      </c>
      <c r="BF90" s="2">
        <v>4.141581012220126E-3</v>
      </c>
      <c r="BG90" s="2">
        <v>3.1267073222604161E-3</v>
      </c>
      <c r="BH90" s="2">
        <v>2.3443782956338562E-3</v>
      </c>
      <c r="BI90" s="2">
        <v>1.7459571631997012E-3</v>
      </c>
    </row>
    <row r="91" spans="1:61">
      <c r="A91" s="2">
        <v>0.99825868400668971</v>
      </c>
      <c r="B91" s="2">
        <v>0.9976611747442512</v>
      </c>
      <c r="C91" s="2">
        <v>0.99687986664460515</v>
      </c>
      <c r="D91" s="2">
        <v>0.99586611709406625</v>
      </c>
      <c r="E91" s="2">
        <v>0.99456112343249981</v>
      </c>
      <c r="F91" s="2">
        <v>0.99289466188840092</v>
      </c>
      <c r="G91" s="2">
        <v>0.99078393369273043</v>
      </c>
      <c r="H91" s="2">
        <v>0.98813261660760365</v>
      </c>
      <c r="I91" s="2">
        <v>0.98483023726465801</v>
      </c>
      <c r="J91" s="2">
        <v>0.98075199307690997</v>
      </c>
      <c r="K91" s="2">
        <v>0.97575915963174831</v>
      </c>
      <c r="L91" s="2">
        <v>0.9697002178386106</v>
      </c>
      <c r="M91" s="2">
        <v>0.96241282228652203</v>
      </c>
      <c r="N91" s="2">
        <v>0.9537267063318523</v>
      </c>
      <c r="O91" s="2">
        <v>0.94346757929194969</v>
      </c>
      <c r="P91" s="2">
        <v>0.93146201687095087</v>
      </c>
      <c r="Q91" s="2">
        <v>0.91754327919592704</v>
      </c>
      <c r="R91" s="2">
        <v>0.90155791488648707</v>
      </c>
      <c r="S91" s="2">
        <v>0.88337292940834045</v>
      </c>
      <c r="T91" s="2">
        <v>0.86288321805217816</v>
      </c>
      <c r="U91" s="2">
        <v>0.84001889576188926</v>
      </c>
      <c r="V91" s="2">
        <v>0.81475210561618638</v>
      </c>
      <c r="W91" s="2">
        <v>0.78710286248052297</v>
      </c>
      <c r="X91" s="2">
        <v>0.75714349421942173</v>
      </c>
      <c r="Y91" s="2">
        <v>0.72500128360294358</v>
      </c>
      <c r="Z91" s="2">
        <v>0.69085899029389053</v>
      </c>
      <c r="AA91" s="2">
        <v>0.65495304116849729</v>
      </c>
      <c r="AB91" s="2">
        <v>0.6175693121960325</v>
      </c>
      <c r="AC91" s="2">
        <v>0.57903657643614093</v>
      </c>
      <c r="AD91" s="2">
        <v>0.539717848235158</v>
      </c>
      <c r="AE91" s="2">
        <v>0.5</v>
      </c>
      <c r="AF91" s="2">
        <v>0.460282151764842</v>
      </c>
      <c r="AG91" s="2">
        <v>0.42096342356385913</v>
      </c>
      <c r="AH91" s="2">
        <v>0.3824306878039675</v>
      </c>
      <c r="AI91" s="2">
        <v>0.34504695883150271</v>
      </c>
      <c r="AJ91" s="2">
        <v>0.30914100970610947</v>
      </c>
      <c r="AK91" s="2">
        <v>0.27499871639705642</v>
      </c>
      <c r="AL91" s="2">
        <v>0.24285650578057821</v>
      </c>
      <c r="AM91" s="2">
        <v>0.21289713751947709</v>
      </c>
      <c r="AN91" s="2">
        <v>0.18524789438381362</v>
      </c>
      <c r="AO91" s="2">
        <v>0.15998110423811074</v>
      </c>
      <c r="AP91" s="2">
        <v>0.13711678194782187</v>
      </c>
      <c r="AQ91" s="2">
        <v>0.11662707059165958</v>
      </c>
      <c r="AR91" s="2">
        <v>9.8442085113512948E-2</v>
      </c>
      <c r="AS91" s="2">
        <v>8.2456720804072903E-2</v>
      </c>
      <c r="AT91" s="2">
        <v>6.8537983129049157E-2</v>
      </c>
      <c r="AU91" s="2">
        <v>5.6532420708050347E-2</v>
      </c>
      <c r="AV91" s="2">
        <v>4.6273293668147683E-2</v>
      </c>
      <c r="AW91" s="2">
        <v>3.7587177713477964E-2</v>
      </c>
      <c r="AX91" s="2">
        <v>3.0299782161389448E-2</v>
      </c>
      <c r="AY91" s="2">
        <v>2.4240840368251637E-2</v>
      </c>
      <c r="AZ91" s="2">
        <v>1.9248006923089991E-2</v>
      </c>
      <c r="BA91" s="2">
        <v>1.516976273534198E-2</v>
      </c>
      <c r="BB91" s="2">
        <v>1.1867383392396402E-2</v>
      </c>
      <c r="BC91" s="2">
        <v>9.2160663072695919E-3</v>
      </c>
      <c r="BD91" s="2">
        <v>7.1053381115991267E-3</v>
      </c>
      <c r="BE91" s="2">
        <v>5.4388765675001975E-3</v>
      </c>
      <c r="BF91" s="2">
        <v>4.1338829059338021E-3</v>
      </c>
      <c r="BG91" s="2">
        <v>3.1201333553948036E-3</v>
      </c>
      <c r="BH91" s="2">
        <v>2.338825255748766E-3</v>
      </c>
      <c r="BI91" s="2">
        <v>1.7413159933102774E-3</v>
      </c>
    </row>
    <row r="92" spans="1:61">
      <c r="A92" s="2">
        <v>0.99826321811120544</v>
      </c>
      <c r="B92" s="2">
        <v>0.99766660081159464</v>
      </c>
      <c r="C92" s="2">
        <v>0.99688629149381103</v>
      </c>
      <c r="D92" s="2">
        <v>0.99587364183577365</v>
      </c>
      <c r="E92" s="2">
        <v>0.99456983775000662</v>
      </c>
      <c r="F92" s="2">
        <v>0.99290463763809067</v>
      </c>
      <c r="G92" s="2">
        <v>0.99079521813076055</v>
      </c>
      <c r="H92" s="2">
        <v>0.98814522566192953</v>
      </c>
      <c r="I92" s="2">
        <v>0.98484414936942832</v>
      </c>
      <c r="J92" s="2">
        <v>0.98076714415423083</v>
      </c>
      <c r="K92" s="2">
        <v>0.97577543982756065</v>
      </c>
      <c r="L92" s="2">
        <v>0.96971747058059987</v>
      </c>
      <c r="M92" s="2">
        <v>0.96243084612275986</v>
      </c>
      <c r="N92" s="2">
        <v>0.9537452598266698</v>
      </c>
      <c r="O92" s="2">
        <v>0.94348638900724713</v>
      </c>
      <c r="P92" s="2">
        <v>0.93148078816433333</v>
      </c>
      <c r="Q92" s="2">
        <v>0.91756170924983593</v>
      </c>
      <c r="R92" s="2">
        <v>0.90157570708137913</v>
      </c>
      <c r="S92" s="2">
        <v>0.88338980790918475</v>
      </c>
      <c r="T92" s="2">
        <v>0.8628989413313628</v>
      </c>
      <c r="U92" s="2">
        <v>0.84003326776631282</v>
      </c>
      <c r="V92" s="2">
        <v>0.8147649834215025</v>
      </c>
      <c r="W92" s="2">
        <v>0.78711415956230435</v>
      </c>
      <c r="X92" s="2">
        <v>0.75715317888915123</v>
      </c>
      <c r="Y92" s="2">
        <v>0.72500937266466237</v>
      </c>
      <c r="Z92" s="2">
        <v>0.69086553851647259</v>
      </c>
      <c r="AA92" s="2">
        <v>0.6549581276700851</v>
      </c>
      <c r="AB92" s="2">
        <v>0.61757302523206326</v>
      </c>
      <c r="AC92" s="2">
        <v>0.5790389983116393</v>
      </c>
      <c r="AD92" s="2">
        <v>0.53971904208657806</v>
      </c>
      <c r="AE92" s="2">
        <v>0.5</v>
      </c>
      <c r="AF92" s="2">
        <v>0.46028095791342194</v>
      </c>
      <c r="AG92" s="2">
        <v>0.42096100168836065</v>
      </c>
      <c r="AH92" s="2">
        <v>0.38242697476793674</v>
      </c>
      <c r="AI92" s="2">
        <v>0.3450418723299149</v>
      </c>
      <c r="AJ92" s="2">
        <v>0.30913446148352747</v>
      </c>
      <c r="AK92" s="2">
        <v>0.27499062733533763</v>
      </c>
      <c r="AL92" s="2">
        <v>0.24284682111084871</v>
      </c>
      <c r="AM92" s="2">
        <v>0.21288584043769571</v>
      </c>
      <c r="AN92" s="2">
        <v>0.18523501657849756</v>
      </c>
      <c r="AO92" s="2">
        <v>0.15996673223368721</v>
      </c>
      <c r="AP92" s="2">
        <v>0.13710105866863717</v>
      </c>
      <c r="AQ92" s="2">
        <v>0.1166101920908152</v>
      </c>
      <c r="AR92" s="2">
        <v>9.842429291862087E-2</v>
      </c>
      <c r="AS92" s="2">
        <v>8.2438290750164067E-2</v>
      </c>
      <c r="AT92" s="2">
        <v>6.8519211835666657E-2</v>
      </c>
      <c r="AU92" s="2">
        <v>5.6513610992752913E-2</v>
      </c>
      <c r="AV92" s="2">
        <v>4.6254740173330165E-2</v>
      </c>
      <c r="AW92" s="2">
        <v>3.7569153877240122E-2</v>
      </c>
      <c r="AX92" s="2">
        <v>3.0282529419400132E-2</v>
      </c>
      <c r="AY92" s="2">
        <v>2.4224560172439315E-2</v>
      </c>
      <c r="AZ92" s="2">
        <v>1.9232855845769215E-2</v>
      </c>
      <c r="BA92" s="2">
        <v>1.5155850630571685E-2</v>
      </c>
      <c r="BB92" s="2">
        <v>1.1854774338070497E-2</v>
      </c>
      <c r="BC92" s="2">
        <v>9.2047818692394517E-3</v>
      </c>
      <c r="BD92" s="2">
        <v>7.0953623619093289E-3</v>
      </c>
      <c r="BE92" s="2">
        <v>5.4301622499933538E-3</v>
      </c>
      <c r="BF92" s="2">
        <v>4.1263581642263557E-3</v>
      </c>
      <c r="BG92" s="2">
        <v>3.1137085061889377E-3</v>
      </c>
      <c r="BH92" s="2">
        <v>2.3333991884054049E-3</v>
      </c>
      <c r="BI92" s="2">
        <v>1.7367818887946106E-3</v>
      </c>
    </row>
    <row r="93" spans="1:61">
      <c r="A93" s="2">
        <v>0.99826764879954355</v>
      </c>
      <c r="B93" s="2">
        <v>0.99767190419959362</v>
      </c>
      <c r="C93" s="2">
        <v>0.99689257223065297</v>
      </c>
      <c r="D93" s="2">
        <v>0.99588099899374882</v>
      </c>
      <c r="E93" s="2">
        <v>0.99457835922128668</v>
      </c>
      <c r="F93" s="2">
        <v>0.99291439386450164</v>
      </c>
      <c r="G93" s="2">
        <v>0.99080625546750822</v>
      </c>
      <c r="H93" s="2">
        <v>0.98815755978614439</v>
      </c>
      <c r="I93" s="2">
        <v>0.98485775924031238</v>
      </c>
      <c r="J93" s="2">
        <v>0.98078196709804055</v>
      </c>
      <c r="K93" s="2">
        <v>0.97579136834177416</v>
      </c>
      <c r="L93" s="2">
        <v>0.96973435141334463</v>
      </c>
      <c r="M93" s="2">
        <v>0.96244848207634803</v>
      </c>
      <c r="N93" s="2">
        <v>0.95376341455540636</v>
      </c>
      <c r="O93" s="2">
        <v>0.94350479483633898</v>
      </c>
      <c r="P93" s="2">
        <v>0.93149915666602146</v>
      </c>
      <c r="Q93" s="2">
        <v>0.9175797440023099</v>
      </c>
      <c r="R93" s="2">
        <v>0.90159311774144379</v>
      </c>
      <c r="S93" s="2">
        <v>0.88340632449130285</v>
      </c>
      <c r="T93" s="2">
        <v>0.86291432744304919</v>
      </c>
      <c r="U93" s="2">
        <v>0.84004733153531053</v>
      </c>
      <c r="V93" s="2">
        <v>0.81477758498293218</v>
      </c>
      <c r="W93" s="2">
        <v>0.78712521425499915</v>
      </c>
      <c r="X93" s="2">
        <v>0.75716265571976793</v>
      </c>
      <c r="Y93" s="2">
        <v>0.72501728809521626</v>
      </c>
      <c r="Z93" s="2">
        <v>0.6908719461583287</v>
      </c>
      <c r="AA93" s="2">
        <v>0.65496310495791299</v>
      </c>
      <c r="AB93" s="2">
        <v>0.61757665853727906</v>
      </c>
      <c r="AC93" s="2">
        <v>0.57904136817880159</v>
      </c>
      <c r="AD93" s="2">
        <v>0.5397202103000065</v>
      </c>
      <c r="AE93" s="2">
        <v>0.5</v>
      </c>
      <c r="AF93" s="2">
        <v>0.46027978969999345</v>
      </c>
      <c r="AG93" s="2">
        <v>0.42095863182119836</v>
      </c>
      <c r="AH93" s="2">
        <v>0.38242334146272094</v>
      </c>
      <c r="AI93" s="2">
        <v>0.34503689504208701</v>
      </c>
      <c r="AJ93" s="2">
        <v>0.3091280538416713</v>
      </c>
      <c r="AK93" s="2">
        <v>0.27498271190478374</v>
      </c>
      <c r="AL93" s="2">
        <v>0.24283734428023201</v>
      </c>
      <c r="AM93" s="2">
        <v>0.21287478574500079</v>
      </c>
      <c r="AN93" s="2">
        <v>0.18522241501706782</v>
      </c>
      <c r="AO93" s="2">
        <v>0.15995266846468953</v>
      </c>
      <c r="AP93" s="2">
        <v>0.13708567255695084</v>
      </c>
      <c r="AQ93" s="2">
        <v>0.11659367550869712</v>
      </c>
      <c r="AR93" s="2">
        <v>9.8406882258556261E-2</v>
      </c>
      <c r="AS93" s="2">
        <v>8.2420255997690095E-2</v>
      </c>
      <c r="AT93" s="2">
        <v>6.8500843333978587E-2</v>
      </c>
      <c r="AU93" s="2">
        <v>5.6495205163661064E-2</v>
      </c>
      <c r="AV93" s="2">
        <v>4.6236585444593629E-2</v>
      </c>
      <c r="AW93" s="2">
        <v>3.7551517923651939E-2</v>
      </c>
      <c r="AX93" s="2">
        <v>3.0265648586655383E-2</v>
      </c>
      <c r="AY93" s="2">
        <v>2.4208631658225843E-2</v>
      </c>
      <c r="AZ93" s="2">
        <v>1.9218032901959402E-2</v>
      </c>
      <c r="BA93" s="2">
        <v>1.514224075968762E-2</v>
      </c>
      <c r="BB93" s="2">
        <v>1.1842440213855599E-2</v>
      </c>
      <c r="BC93" s="2">
        <v>9.1937445324917679E-3</v>
      </c>
      <c r="BD93" s="2">
        <v>7.0856061354983802E-3</v>
      </c>
      <c r="BE93" s="2">
        <v>5.4216407787133708E-3</v>
      </c>
      <c r="BF93" s="2">
        <v>4.119001006251218E-3</v>
      </c>
      <c r="BG93" s="2">
        <v>3.1074277693470334E-3</v>
      </c>
      <c r="BH93" s="2">
        <v>2.3280958004063541E-3</v>
      </c>
      <c r="BI93" s="2">
        <v>1.7323512004564915E-3</v>
      </c>
    </row>
    <row r="94" spans="1:61">
      <c r="A94" s="2">
        <v>0.99827197955745028</v>
      </c>
      <c r="B94" s="2">
        <v>0.99767708901054764</v>
      </c>
      <c r="C94" s="2">
        <v>0.9968987136393489</v>
      </c>
      <c r="D94" s="2">
        <v>0.99588819409505636</v>
      </c>
      <c r="E94" s="2">
        <v>0.99458669416926437</v>
      </c>
      <c r="F94" s="2">
        <v>0.99292393772763377</v>
      </c>
      <c r="G94" s="2">
        <v>0.99081705372534901</v>
      </c>
      <c r="H94" s="2">
        <v>0.98816962787026996</v>
      </c>
      <c r="I94" s="2">
        <v>0.9848710766164096</v>
      </c>
      <c r="J94" s="2">
        <v>0.98079647245095669</v>
      </c>
      <c r="K94" s="2">
        <v>0.97580695644585125</v>
      </c>
      <c r="L94" s="2">
        <v>0.969750872232644</v>
      </c>
      <c r="M94" s="2">
        <v>0.9624657425340678</v>
      </c>
      <c r="N94" s="2">
        <v>0.95378118323653494</v>
      </c>
      <c r="O94" s="2">
        <v>0.94352280964907065</v>
      </c>
      <c r="P94" s="2">
        <v>0.93151713520265644</v>
      </c>
      <c r="Q94" s="2">
        <v>0.91759739603627033</v>
      </c>
      <c r="R94" s="2">
        <v>0.90161015900875374</v>
      </c>
      <c r="S94" s="2">
        <v>0.8834224906717939</v>
      </c>
      <c r="T94" s="2">
        <v>0.86292938711731615</v>
      </c>
      <c r="U94" s="2">
        <v>0.84006109687961639</v>
      </c>
      <c r="V94" s="2">
        <v>0.81478991909466592</v>
      </c>
      <c r="W94" s="2">
        <v>0.78713603427671319</v>
      </c>
      <c r="X94" s="2">
        <v>0.75717193133067906</v>
      </c>
      <c r="Y94" s="2">
        <v>0.72502503542562513</v>
      </c>
      <c r="Z94" s="2">
        <v>0.69087821769839641</v>
      </c>
      <c r="AA94" s="2">
        <v>0.65496797651199878</v>
      </c>
      <c r="AB94" s="2">
        <v>0.61758021465246782</v>
      </c>
      <c r="AC94" s="2">
        <v>0.57904368769507153</v>
      </c>
      <c r="AD94" s="2">
        <v>0.53972135369251906</v>
      </c>
      <c r="AE94" s="2">
        <v>0.5</v>
      </c>
      <c r="AF94" s="2">
        <v>0.46027864630748094</v>
      </c>
      <c r="AG94" s="2">
        <v>0.42095631230492842</v>
      </c>
      <c r="AH94" s="2">
        <v>0.38241978534753218</v>
      </c>
      <c r="AI94" s="2">
        <v>0.34503202348800122</v>
      </c>
      <c r="AJ94" s="2">
        <v>0.30912178230160359</v>
      </c>
      <c r="AK94" s="2">
        <v>0.27497496457437487</v>
      </c>
      <c r="AL94" s="2">
        <v>0.24282806866932088</v>
      </c>
      <c r="AM94" s="2">
        <v>0.21286396572328681</v>
      </c>
      <c r="AN94" s="2">
        <v>0.18521008090533408</v>
      </c>
      <c r="AO94" s="2">
        <v>0.15993890312038359</v>
      </c>
      <c r="AP94" s="2">
        <v>0.13707061288268382</v>
      </c>
      <c r="AQ94" s="2">
        <v>0.11657750932820607</v>
      </c>
      <c r="AR94" s="2">
        <v>9.8389840991246313E-2</v>
      </c>
      <c r="AS94" s="2">
        <v>8.2402603963729698E-2</v>
      </c>
      <c r="AT94" s="2">
        <v>6.8482864797343584E-2</v>
      </c>
      <c r="AU94" s="2">
        <v>5.6477190350929379E-2</v>
      </c>
      <c r="AV94" s="2">
        <v>4.6218816763465051E-2</v>
      </c>
      <c r="AW94" s="2">
        <v>3.7534257465932246E-2</v>
      </c>
      <c r="AX94" s="2">
        <v>3.0249127767355988E-2</v>
      </c>
      <c r="AY94" s="2">
        <v>2.4193043554148745E-2</v>
      </c>
      <c r="AZ94" s="2">
        <v>1.920352754904334E-2</v>
      </c>
      <c r="BA94" s="2">
        <v>1.512892338359036E-2</v>
      </c>
      <c r="BB94" s="2">
        <v>1.183037212973004E-2</v>
      </c>
      <c r="BC94" s="2">
        <v>9.1829462746509834E-3</v>
      </c>
      <c r="BD94" s="2">
        <v>7.0760622723662235E-3</v>
      </c>
      <c r="BE94" s="2">
        <v>5.4133058307355717E-3</v>
      </c>
      <c r="BF94" s="2">
        <v>4.1118059049435919E-3</v>
      </c>
      <c r="BG94" s="2">
        <v>3.1012863606510576E-3</v>
      </c>
      <c r="BH94" s="2">
        <v>2.3229109894524007E-3</v>
      </c>
      <c r="BI94" s="2">
        <v>1.7280204425496894E-3</v>
      </c>
    </row>
    <row r="95" spans="1:61">
      <c r="A95" s="2">
        <v>0.99827621371624642</v>
      </c>
      <c r="B95" s="2">
        <v>0.99768215916632708</v>
      </c>
      <c r="C95" s="2">
        <v>0.99690472029508947</v>
      </c>
      <c r="D95" s="2">
        <v>0.99589523242673472</v>
      </c>
      <c r="E95" s="2">
        <v>0.99459484864377201</v>
      </c>
      <c r="F95" s="2">
        <v>0.99293327607974891</v>
      </c>
      <c r="G95" s="2">
        <v>0.99082762058334595</v>
      </c>
      <c r="H95" s="2">
        <v>0.98818143842532657</v>
      </c>
      <c r="I95" s="2">
        <v>0.98488411082298211</v>
      </c>
      <c r="J95" s="2">
        <v>0.98081067030886893</v>
      </c>
      <c r="K95" s="2">
        <v>0.97582221493476429</v>
      </c>
      <c r="L95" s="2">
        <v>0.96976704443238448</v>
      </c>
      <c r="M95" s="2">
        <v>0.96248263936088052</v>
      </c>
      <c r="N95" s="2">
        <v>0.95379857805338131</v>
      </c>
      <c r="O95" s="2">
        <v>0.94354044577425689</v>
      </c>
      <c r="P95" s="2">
        <v>0.93153473606200332</v>
      </c>
      <c r="Q95" s="2">
        <v>0.9176146774062145</v>
      </c>
      <c r="R95" s="2">
        <v>0.90162684251557834</v>
      </c>
      <c r="S95" s="2">
        <v>0.88343831748422663</v>
      </c>
      <c r="T95" s="2">
        <v>0.86294413063372644</v>
      </c>
      <c r="U95" s="2">
        <v>0.84007457319798629</v>
      </c>
      <c r="V95" s="2">
        <v>0.81480199418153543</v>
      </c>
      <c r="W95" s="2">
        <v>0.78714662702131899</v>
      </c>
      <c r="X95" s="2">
        <v>0.75718101206315613</v>
      </c>
      <c r="Y95" s="2">
        <v>0.72503261995445989</v>
      </c>
      <c r="Z95" s="2">
        <v>0.69088435742734844</v>
      </c>
      <c r="AA95" s="2">
        <v>0.65497274566606545</v>
      </c>
      <c r="AB95" s="2">
        <v>0.61758369601159802</v>
      </c>
      <c r="AC95" s="2">
        <v>0.57904595844820705</v>
      </c>
      <c r="AD95" s="2">
        <v>0.53972247304683663</v>
      </c>
      <c r="AE95" s="2">
        <v>0.5</v>
      </c>
      <c r="AF95" s="2">
        <v>0.46027752695316337</v>
      </c>
      <c r="AG95" s="2">
        <v>0.42095404155179295</v>
      </c>
      <c r="AH95" s="2">
        <v>0.38241630398840198</v>
      </c>
      <c r="AI95" s="2">
        <v>0.34502725433393455</v>
      </c>
      <c r="AJ95" s="2">
        <v>0.30911564257265156</v>
      </c>
      <c r="AK95" s="2">
        <v>0.27496738004554011</v>
      </c>
      <c r="AL95" s="2">
        <v>0.24281898793684387</v>
      </c>
      <c r="AM95" s="2">
        <v>0.21285337297868101</v>
      </c>
      <c r="AN95" s="2">
        <v>0.18519800581846457</v>
      </c>
      <c r="AO95" s="2">
        <v>0.15992542680201369</v>
      </c>
      <c r="AP95" s="2">
        <v>0.13705586936627354</v>
      </c>
      <c r="AQ95" s="2">
        <v>0.11656168251577333</v>
      </c>
      <c r="AR95" s="2">
        <v>9.8373157484421686E-2</v>
      </c>
      <c r="AS95" s="2">
        <v>8.2385322593785504E-2</v>
      </c>
      <c r="AT95" s="2">
        <v>6.8465263937996707E-2</v>
      </c>
      <c r="AU95" s="2">
        <v>5.6459554225743148E-2</v>
      </c>
      <c r="AV95" s="2">
        <v>4.6201421946618686E-2</v>
      </c>
      <c r="AW95" s="2">
        <v>3.7517360639119493E-2</v>
      </c>
      <c r="AX95" s="2">
        <v>3.0232955567615481E-2</v>
      </c>
      <c r="AY95" s="2">
        <v>2.4177785065235748E-2</v>
      </c>
      <c r="AZ95" s="2">
        <v>1.9189329691131046E-2</v>
      </c>
      <c r="BA95" s="2">
        <v>1.5115889177017852E-2</v>
      </c>
      <c r="BB95" s="2">
        <v>1.1818561574673479E-2</v>
      </c>
      <c r="BC95" s="2">
        <v>9.1723794166541084E-3</v>
      </c>
      <c r="BD95" s="2">
        <v>7.0667239202510902E-3</v>
      </c>
      <c r="BE95" s="2">
        <v>5.4051513562279737E-3</v>
      </c>
      <c r="BF95" s="2">
        <v>4.1047675732652994E-3</v>
      </c>
      <c r="BG95" s="2">
        <v>3.095279704910556E-3</v>
      </c>
      <c r="BH95" s="2">
        <v>2.3178408336729686E-3</v>
      </c>
      <c r="BI95" s="2">
        <v>1.723786283753628E-3</v>
      </c>
    </row>
    <row r="96" spans="1:61">
      <c r="A96" s="2">
        <v>0.99828035446126095</v>
      </c>
      <c r="B96" s="2">
        <v>0.99768711841816327</v>
      </c>
      <c r="C96" s="2">
        <v>0.99691059657530945</v>
      </c>
      <c r="D96" s="2">
        <v>0.99590211904866632</v>
      </c>
      <c r="E96" s="2">
        <v>0.99460282843611869</v>
      </c>
      <c r="F96" s="2">
        <v>0.99294241548171391</v>
      </c>
      <c r="G96" s="2">
        <v>0.99083796339540786</v>
      </c>
      <c r="H96" s="2">
        <v>0.98819299960330764</v>
      </c>
      <c r="I96" s="2">
        <v>0.98489687079319688</v>
      </c>
      <c r="J96" s="2">
        <v>0.980824570344348</v>
      </c>
      <c r="K96" s="2">
        <v>0.97583715415190697</v>
      </c>
      <c r="L96" s="2">
        <v>0.96978287893073201</v>
      </c>
      <c r="M96" s="2">
        <v>0.96249918392711842</v>
      </c>
      <c r="N96" s="2">
        <v>0.95381561068197462</v>
      </c>
      <c r="O96" s="2">
        <v>0.94355771502781416</v>
      </c>
      <c r="P96" s="2">
        <v>0.93155197102095699</v>
      </c>
      <c r="Q96" s="2">
        <v>0.91763159966566532</v>
      </c>
      <c r="R96" s="2">
        <v>0.90164317941086392</v>
      </c>
      <c r="S96" s="2">
        <v>0.88345381550374524</v>
      </c>
      <c r="T96" s="2">
        <v>0.86295856784472613</v>
      </c>
      <c r="U96" s="2">
        <v>0.84008776949860642</v>
      </c>
      <c r="V96" s="2">
        <v>0.81481381831820343</v>
      </c>
      <c r="W96" s="2">
        <v>0.78715699957530716</v>
      </c>
      <c r="X96" s="2">
        <v>0.75718990399479091</v>
      </c>
      <c r="Y96" s="2">
        <v>0.7250400467599265</v>
      </c>
      <c r="Z96" s="2">
        <v>0.69089036945738236</v>
      </c>
      <c r="AA96" s="2">
        <v>0.65497741561514911</v>
      </c>
      <c r="AB96" s="2">
        <v>0.61758710494737279</v>
      </c>
      <c r="AC96" s="2">
        <v>0.57904818195990393</v>
      </c>
      <c r="AD96" s="2">
        <v>0.53972356911311281</v>
      </c>
      <c r="AE96" s="2">
        <v>0.5</v>
      </c>
      <c r="AF96" s="2">
        <v>0.46027643088688713</v>
      </c>
      <c r="AG96" s="2">
        <v>0.42095181804009607</v>
      </c>
      <c r="AH96" s="2">
        <v>0.38241289505262721</v>
      </c>
      <c r="AI96" s="2">
        <v>0.34502258438485095</v>
      </c>
      <c r="AJ96" s="2">
        <v>0.30910963054261764</v>
      </c>
      <c r="AK96" s="2">
        <v>0.2749599532400735</v>
      </c>
      <c r="AL96" s="2">
        <v>0.24281009600520903</v>
      </c>
      <c r="AM96" s="2">
        <v>0.21284300042469284</v>
      </c>
      <c r="AN96" s="2">
        <v>0.18518618168179662</v>
      </c>
      <c r="AO96" s="2">
        <v>0.15991223050139361</v>
      </c>
      <c r="AP96" s="2">
        <v>0.13704143215527384</v>
      </c>
      <c r="AQ96" s="2">
        <v>0.11654618449625477</v>
      </c>
      <c r="AR96" s="2">
        <v>9.8356820589136085E-2</v>
      </c>
      <c r="AS96" s="2">
        <v>8.2368400334334679E-2</v>
      </c>
      <c r="AT96" s="2">
        <v>6.8448028979042952E-2</v>
      </c>
      <c r="AU96" s="2">
        <v>5.6442284972185834E-2</v>
      </c>
      <c r="AV96" s="2">
        <v>4.6184389318025383E-2</v>
      </c>
      <c r="AW96" s="2">
        <v>3.7500816072881617E-2</v>
      </c>
      <c r="AX96" s="2">
        <v>3.0217121069268004E-2</v>
      </c>
      <c r="AY96" s="2">
        <v>2.4162845848093018E-2</v>
      </c>
      <c r="AZ96" s="2">
        <v>1.9175429655652002E-2</v>
      </c>
      <c r="BA96" s="2">
        <v>1.5103129206803172E-2</v>
      </c>
      <c r="BB96" s="2">
        <v>1.1807000396692326E-2</v>
      </c>
      <c r="BC96" s="2">
        <v>9.1620366045921751E-3</v>
      </c>
      <c r="BD96" s="2">
        <v>7.0575845182860898E-3</v>
      </c>
      <c r="BE96" s="2">
        <v>5.3971715638813297E-3</v>
      </c>
      <c r="BF96" s="2">
        <v>4.0978809513336888E-3</v>
      </c>
      <c r="BG96" s="2">
        <v>3.0894034246905602E-3</v>
      </c>
      <c r="BH96" s="2">
        <v>2.312881581836684E-3</v>
      </c>
      <c r="BI96" s="2">
        <v>1.7196455387390554E-3</v>
      </c>
    </row>
    <row r="97" spans="1:61">
      <c r="A97" s="2">
        <v>0.99828440483972103</v>
      </c>
      <c r="B97" s="2">
        <v>0.99769197035580881</v>
      </c>
      <c r="C97" s="2">
        <v>0.99691634667023965</v>
      </c>
      <c r="D97" s="2">
        <v>0.99590885880563118</v>
      </c>
      <c r="E97" s="2">
        <v>0.99461063909273895</v>
      </c>
      <c r="F97" s="2">
        <v>0.99295136221831448</v>
      </c>
      <c r="G97" s="2">
        <v>0.99084808920730827</v>
      </c>
      <c r="H97" s="2">
        <v>0.9882043192159049</v>
      </c>
      <c r="I97" s="2">
        <v>0.98490936508851201</v>
      </c>
      <c r="J97" s="2">
        <v>0.98083818182859606</v>
      </c>
      <c r="K97" s="2">
        <v>0.97585178401245931</v>
      </c>
      <c r="L97" s="2">
        <v>0.96979838619469949</v>
      </c>
      <c r="M97" s="2">
        <v>0.96251538713399132</v>
      </c>
      <c r="N97" s="2">
        <v>0.95383229231717903</v>
      </c>
      <c r="O97" s="2">
        <v>0.94357462873915776</v>
      </c>
      <c r="P97" s="2">
        <v>0.93156885137181722</v>
      </c>
      <c r="Q97" s="2">
        <v>0.91764817389293074</v>
      </c>
      <c r="R97" s="2">
        <v>0.90165918038507453</v>
      </c>
      <c r="S97" s="2">
        <v>0.88346899487063602</v>
      </c>
      <c r="T97" s="2">
        <v>0.86297270819759453</v>
      </c>
      <c r="U97" s="2">
        <v>0.84010069441916457</v>
      </c>
      <c r="V97" s="2">
        <v>0.81482539924717012</v>
      </c>
      <c r="W97" s="2">
        <v>0.78716715873359355</v>
      </c>
      <c r="X97" s="2">
        <v>0.75719861295306035</v>
      </c>
      <c r="Y97" s="2">
        <v>0.72504732071120437</v>
      </c>
      <c r="Z97" s="2">
        <v>0.69089625773140451</v>
      </c>
      <c r="AA97" s="2">
        <v>0.654981989422736</v>
      </c>
      <c r="AB97" s="2">
        <v>0.61759044369644278</v>
      </c>
      <c r="AC97" s="2">
        <v>0.57905035968919671</v>
      </c>
      <c r="AD97" s="2">
        <v>0.53972464261061015</v>
      </c>
      <c r="AE97" s="2">
        <v>0.5</v>
      </c>
      <c r="AF97" s="2">
        <v>0.46027535738938991</v>
      </c>
      <c r="AG97" s="2">
        <v>0.42094964031080334</v>
      </c>
      <c r="AH97" s="2">
        <v>0.38240955630355727</v>
      </c>
      <c r="AI97" s="2">
        <v>0.345018010577264</v>
      </c>
      <c r="AJ97" s="2">
        <v>0.30910374226859549</v>
      </c>
      <c r="AK97" s="2">
        <v>0.27495267928879563</v>
      </c>
      <c r="AL97" s="2">
        <v>0.2428013870469396</v>
      </c>
      <c r="AM97" s="2">
        <v>0.2128328412664065</v>
      </c>
      <c r="AN97" s="2">
        <v>0.18517460075282982</v>
      </c>
      <c r="AO97" s="2">
        <v>0.15989930558083543</v>
      </c>
      <c r="AP97" s="2">
        <v>0.13702729180240547</v>
      </c>
      <c r="AQ97" s="2">
        <v>0.11653100512936394</v>
      </c>
      <c r="AR97" s="2">
        <v>9.8340819614925482E-2</v>
      </c>
      <c r="AS97" s="2">
        <v>8.2351826107069259E-2</v>
      </c>
      <c r="AT97" s="2">
        <v>6.8431148628182767E-2</v>
      </c>
      <c r="AU97" s="2">
        <v>5.6425371260842239E-2</v>
      </c>
      <c r="AV97" s="2">
        <v>4.6167707682821017E-2</v>
      </c>
      <c r="AW97" s="2">
        <v>3.7484612866008654E-2</v>
      </c>
      <c r="AX97" s="2">
        <v>3.020161380530054E-2</v>
      </c>
      <c r="AY97" s="2">
        <v>2.4148215987540689E-2</v>
      </c>
      <c r="AZ97" s="2">
        <v>1.9161818171403902E-2</v>
      </c>
      <c r="BA97" s="2">
        <v>1.5090634911488017E-2</v>
      </c>
      <c r="BB97" s="2">
        <v>1.1795680784095043E-2</v>
      </c>
      <c r="BC97" s="2">
        <v>9.1519107926916771E-3</v>
      </c>
      <c r="BD97" s="2">
        <v>7.0486377816854733E-3</v>
      </c>
      <c r="BE97" s="2">
        <v>5.3893609072611075E-3</v>
      </c>
      <c r="BF97" s="2">
        <v>4.0911411943688053E-3</v>
      </c>
      <c r="BG97" s="2">
        <v>3.0836533297603102E-3</v>
      </c>
      <c r="BH97" s="2">
        <v>2.3080296441911853E-3</v>
      </c>
      <c r="BI97" s="2">
        <v>1.7155951602790243E-3</v>
      </c>
    </row>
    <row r="98" spans="1:61">
      <c r="A98" s="2">
        <v>0.99828836776813523</v>
      </c>
      <c r="B98" s="2">
        <v>0.99769671841611451</v>
      </c>
      <c r="C98" s="2">
        <v>0.99692197459279097</v>
      </c>
      <c r="D98" s="2">
        <v>0.99591545633860112</v>
      </c>
      <c r="E98" s="2">
        <v>0.99461828592798573</v>
      </c>
      <c r="F98" s="2">
        <v>0.99296012231261399</v>
      </c>
      <c r="G98" s="2">
        <v>0.99085800477264752</v>
      </c>
      <c r="H98" s="2">
        <v>0.98821540475207359</v>
      </c>
      <c r="I98" s="2">
        <v>0.98492160191780509</v>
      </c>
      <c r="J98" s="2">
        <v>0.98085151365204803</v>
      </c>
      <c r="K98" s="2">
        <v>0.9758661140253162</v>
      </c>
      <c r="L98" s="2">
        <v>0.96981357626320985</v>
      </c>
      <c r="M98" s="2">
        <v>0.96253125943753248</v>
      </c>
      <c r="N98" s="2">
        <v>0.95384863369722495</v>
      </c>
      <c r="O98" s="2">
        <v>0.94359119777598388</v>
      </c>
      <c r="P98" s="2">
        <v>0.93158538794695933</v>
      </c>
      <c r="Q98" s="2">
        <v>0.91766441071528593</v>
      </c>
      <c r="R98" s="2">
        <v>0.90167485569352401</v>
      </c>
      <c r="S98" s="2">
        <v>0.88348386531245215</v>
      </c>
      <c r="T98" s="2">
        <v>0.86298656075506497</v>
      </c>
      <c r="U98" s="2">
        <v>0.84011335624570527</v>
      </c>
      <c r="V98" s="2">
        <v>0.81483674439567877</v>
      </c>
      <c r="W98" s="2">
        <v>0.78717711101436261</v>
      </c>
      <c r="X98" s="2">
        <v>0.75720714452806082</v>
      </c>
      <c r="Y98" s="2">
        <v>0.72505444647909134</v>
      </c>
      <c r="Z98" s="2">
        <v>0.69090202603165252</v>
      </c>
      <c r="AA98" s="2">
        <v>0.65498647002746446</v>
      </c>
      <c r="AB98" s="2">
        <v>0.61759371440429911</v>
      </c>
      <c r="AC98" s="2">
        <v>0.57905249303565065</v>
      </c>
      <c r="AD98" s="2">
        <v>0.5397256942292733</v>
      </c>
      <c r="AE98" s="2">
        <v>0.5</v>
      </c>
      <c r="AF98" s="2">
        <v>0.4602743057707267</v>
      </c>
      <c r="AG98" s="2">
        <v>0.42094750696434929</v>
      </c>
      <c r="AH98" s="2">
        <v>0.38240628559570083</v>
      </c>
      <c r="AI98" s="2">
        <v>0.34501352997253554</v>
      </c>
      <c r="AJ98" s="2">
        <v>0.30909797396834743</v>
      </c>
      <c r="AK98" s="2">
        <v>0.27494555352090871</v>
      </c>
      <c r="AL98" s="2">
        <v>0.24279285547193913</v>
      </c>
      <c r="AM98" s="2">
        <v>0.21282288898563734</v>
      </c>
      <c r="AN98" s="2">
        <v>0.18516325560432118</v>
      </c>
      <c r="AO98" s="2">
        <v>0.15988664375429468</v>
      </c>
      <c r="AP98" s="2">
        <v>0.13701343924493503</v>
      </c>
      <c r="AQ98" s="2">
        <v>0.11651613468754785</v>
      </c>
      <c r="AR98" s="2">
        <v>9.8325144306476001E-2</v>
      </c>
      <c r="AS98" s="2">
        <v>8.23355892847141E-2</v>
      </c>
      <c r="AT98" s="2">
        <v>6.8414612053040655E-2</v>
      </c>
      <c r="AU98" s="2">
        <v>5.6408802224016133E-2</v>
      </c>
      <c r="AV98" s="2">
        <v>4.615136630277504E-2</v>
      </c>
      <c r="AW98" s="2">
        <v>3.7468740562467545E-2</v>
      </c>
      <c r="AX98" s="2">
        <v>3.0186423736790164E-2</v>
      </c>
      <c r="AY98" s="2">
        <v>2.4133885974683852E-2</v>
      </c>
      <c r="AZ98" s="2">
        <v>1.9148486347951948E-2</v>
      </c>
      <c r="BA98" s="2">
        <v>1.5078398082194929E-2</v>
      </c>
      <c r="BB98" s="2">
        <v>1.1784595247926457E-2</v>
      </c>
      <c r="BC98" s="2">
        <v>9.141995227352484E-3</v>
      </c>
      <c r="BD98" s="2">
        <v>7.0398776873860109E-3</v>
      </c>
      <c r="BE98" s="2">
        <v>5.3817140720142237E-3</v>
      </c>
      <c r="BF98" s="2">
        <v>4.0845436613988701E-3</v>
      </c>
      <c r="BG98" s="2">
        <v>3.0780254072090472E-3</v>
      </c>
      <c r="BH98" s="2">
        <v>2.3032815838855154E-3</v>
      </c>
      <c r="BI98" s="2">
        <v>1.711632231864806E-3</v>
      </c>
    </row>
    <row r="99" spans="1:61">
      <c r="A99" s="2">
        <v>0.99829224603921052</v>
      </c>
      <c r="B99" s="2">
        <v>0.9977013658910675</v>
      </c>
      <c r="C99" s="2">
        <v>0.99692748418781929</v>
      </c>
      <c r="D99" s="2">
        <v>0.99592191609533076</v>
      </c>
      <c r="E99" s="2">
        <v>0.99462577403613128</v>
      </c>
      <c r="F99" s="2">
        <v>0.99296870153942551</v>
      </c>
      <c r="G99" s="2">
        <v>0.99086771656783168</v>
      </c>
      <c r="H99" s="2">
        <v>0.98822626339452146</v>
      </c>
      <c r="I99" s="2">
        <v>0.98493358915533202</v>
      </c>
      <c r="J99" s="2">
        <v>0.98086457434371432</v>
      </c>
      <c r="K99" s="2">
        <v>0.9758801533136835</v>
      </c>
      <c r="L99" s="2">
        <v>0.96982845876875667</v>
      </c>
      <c r="M99" s="2">
        <v>0.96254681087109106</v>
      </c>
      <c r="N99" s="2">
        <v>0.95386464512675539</v>
      </c>
      <c r="O99" s="2">
        <v>0.94360743256755453</v>
      </c>
      <c r="P99" s="2">
        <v>0.93160159114201346</v>
      </c>
      <c r="Q99" s="2">
        <v>0.91768032033169444</v>
      </c>
      <c r="R99" s="2">
        <v>0.90169021517828818</v>
      </c>
      <c r="S99" s="2">
        <v>0.88349843616479895</v>
      </c>
      <c r="T99" s="2">
        <v>0.86300013421468869</v>
      </c>
      <c r="U99" s="2">
        <v>0.84012576293034935</v>
      </c>
      <c r="V99" s="2">
        <v>0.81484786089159877</v>
      </c>
      <c r="W99" s="2">
        <v>0.78718686267301408</v>
      </c>
      <c r="X99" s="2">
        <v>0.75721550408447347</v>
      </c>
      <c r="Y99" s="2">
        <v>0.72506142854600442</v>
      </c>
      <c r="Z99" s="2">
        <v>0.69090767798779684</v>
      </c>
      <c r="AA99" s="2">
        <v>0.6549908602494201</v>
      </c>
      <c r="AB99" s="2">
        <v>0.61759691912987136</v>
      </c>
      <c r="AC99" s="2">
        <v>0.5790545833423616</v>
      </c>
      <c r="AD99" s="2">
        <v>0.53972672463120885</v>
      </c>
      <c r="AE99" s="2">
        <v>0.5</v>
      </c>
      <c r="AF99" s="2">
        <v>0.46027327536879115</v>
      </c>
      <c r="AG99" s="2">
        <v>0.4209454166576384</v>
      </c>
      <c r="AH99" s="2">
        <v>0.3824030808701287</v>
      </c>
      <c r="AI99" s="2">
        <v>0.34500913975057995</v>
      </c>
      <c r="AJ99" s="2">
        <v>0.30909232201220316</v>
      </c>
      <c r="AK99" s="2">
        <v>0.27493857145399558</v>
      </c>
      <c r="AL99" s="2">
        <v>0.24278449591552653</v>
      </c>
      <c r="AM99" s="2">
        <v>0.21281313732698598</v>
      </c>
      <c r="AN99" s="2">
        <v>0.18515213910840123</v>
      </c>
      <c r="AO99" s="2">
        <v>0.1598742370696507</v>
      </c>
      <c r="AP99" s="2">
        <v>0.13699986578531131</v>
      </c>
      <c r="AQ99" s="2">
        <v>0.11650156383520108</v>
      </c>
      <c r="AR99" s="2">
        <v>9.8309784821711779E-2</v>
      </c>
      <c r="AS99" s="2">
        <v>8.2319679668305515E-2</v>
      </c>
      <c r="AT99" s="2">
        <v>6.8398408857986481E-2</v>
      </c>
      <c r="AU99" s="2">
        <v>5.6392567432445466E-2</v>
      </c>
      <c r="AV99" s="2">
        <v>4.613535487324457E-2</v>
      </c>
      <c r="AW99" s="2">
        <v>3.7453189128908916E-2</v>
      </c>
      <c r="AX99" s="2">
        <v>3.0171541231243326E-2</v>
      </c>
      <c r="AY99" s="2">
        <v>2.411984668631649E-2</v>
      </c>
      <c r="AZ99" s="2">
        <v>1.913542565628569E-2</v>
      </c>
      <c r="BA99" s="2">
        <v>1.5066410844667951E-2</v>
      </c>
      <c r="BB99" s="2">
        <v>1.1773736605478553E-2</v>
      </c>
      <c r="BC99" s="2">
        <v>9.1322834321683217E-3</v>
      </c>
      <c r="BD99" s="2">
        <v>7.031298460574536E-3</v>
      </c>
      <c r="BE99" s="2">
        <v>5.3742259638686618E-3</v>
      </c>
      <c r="BF99" s="2">
        <v>4.0780839046692628E-3</v>
      </c>
      <c r="BG99" s="2">
        <v>3.0725158121806713E-3</v>
      </c>
      <c r="BH99" s="2">
        <v>2.2986341089325274E-3</v>
      </c>
      <c r="BI99" s="2">
        <v>1.7077539607894285E-3</v>
      </c>
    </row>
    <row r="100" spans="1:61">
      <c r="A100" s="2">
        <v>0.99829604232833524</v>
      </c>
      <c r="B100" s="2">
        <v>0.99770591593532798</v>
      </c>
      <c r="C100" s="2">
        <v>0.99693287914081763</v>
      </c>
      <c r="D100" s="2">
        <v>0.99592824234029564</v>
      </c>
      <c r="E100" s="2">
        <v>0.99463310830263052</v>
      </c>
      <c r="F100" s="2">
        <v>0.99297710543796147</v>
      </c>
      <c r="G100" s="2">
        <v>0.99087723080614198</v>
      </c>
      <c r="H100" s="2">
        <v>0.98823690203519821</v>
      </c>
      <c r="I100" s="2">
        <v>0.98494533435760001</v>
      </c>
      <c r="J100" s="2">
        <v>0.98087737208935954</v>
      </c>
      <c r="K100" s="2">
        <v>0.97589391063443309</v>
      </c>
      <c r="L100" s="2">
        <v>0.96984304295776447</v>
      </c>
      <c r="M100" s="2">
        <v>0.96256205106647674</v>
      </c>
      <c r="N100" s="2">
        <v>0.95388033649849058</v>
      </c>
      <c r="O100" s="2">
        <v>0.9436233431265828</v>
      </c>
      <c r="P100" s="2">
        <v>0.93161747093765579</v>
      </c>
      <c r="Q100" s="2">
        <v>0.91769591253417382</v>
      </c>
      <c r="R100" s="2">
        <v>0.90170526828881647</v>
      </c>
      <c r="S100" s="2">
        <v>0.88351271639087936</v>
      </c>
      <c r="T100" s="2">
        <v>0.86301343692705079</v>
      </c>
      <c r="U100" s="2">
        <v>0.84013792210793836</v>
      </c>
      <c r="V100" s="2">
        <v>0.81485875557835974</v>
      </c>
      <c r="W100" s="2">
        <v>0.78719641971527243</v>
      </c>
      <c r="X100" s="2">
        <v>0.75722369677281332</v>
      </c>
      <c r="Y100" s="2">
        <v>0.72506827121538275</v>
      </c>
      <c r="Z100" s="2">
        <v>0.69091321708455677</v>
      </c>
      <c r="AA100" s="2">
        <v>0.65499516279605474</v>
      </c>
      <c r="AB100" s="2">
        <v>0.61760005984984834</v>
      </c>
      <c r="AC100" s="2">
        <v>0.57905663189877477</v>
      </c>
      <c r="AD100" s="2">
        <v>0.53972773445207434</v>
      </c>
      <c r="AE100" s="2">
        <v>0.5</v>
      </c>
      <c r="AF100" s="2">
        <v>0.46027226554792561</v>
      </c>
      <c r="AG100" s="2">
        <v>0.42094336810122523</v>
      </c>
      <c r="AH100" s="2">
        <v>0.38239994015015172</v>
      </c>
      <c r="AI100" s="2">
        <v>0.34500483720394526</v>
      </c>
      <c r="AJ100" s="2">
        <v>0.30908678291544323</v>
      </c>
      <c r="AK100" s="2">
        <v>0.27493172878461725</v>
      </c>
      <c r="AL100" s="2">
        <v>0.24277630322718668</v>
      </c>
      <c r="AM100" s="2">
        <v>0.21280358028472757</v>
      </c>
      <c r="AN100" s="2">
        <v>0.18514124442164026</v>
      </c>
      <c r="AO100" s="2">
        <v>0.15986207789206167</v>
      </c>
      <c r="AP100" s="2">
        <v>0.13698656307294926</v>
      </c>
      <c r="AQ100" s="2">
        <v>0.1164872836091207</v>
      </c>
      <c r="AR100" s="2">
        <v>9.8294731711183581E-2</v>
      </c>
      <c r="AS100" s="2">
        <v>8.2304087465826153E-2</v>
      </c>
      <c r="AT100" s="2">
        <v>6.8382529062344211E-2</v>
      </c>
      <c r="AU100" s="2">
        <v>5.6376656873417239E-2</v>
      </c>
      <c r="AV100" s="2">
        <v>4.6119663501509464E-2</v>
      </c>
      <c r="AW100" s="2">
        <v>3.7437948933523313E-2</v>
      </c>
      <c r="AX100" s="2">
        <v>3.0156957042235567E-2</v>
      </c>
      <c r="AY100" s="2">
        <v>2.4106089365566883E-2</v>
      </c>
      <c r="AZ100" s="2">
        <v>1.9122627910640469E-2</v>
      </c>
      <c r="BA100" s="2">
        <v>1.5054665642399993E-2</v>
      </c>
      <c r="BB100" s="2">
        <v>1.1763097964801766E-2</v>
      </c>
      <c r="BC100" s="2">
        <v>9.1227691938580539E-3</v>
      </c>
      <c r="BD100" s="2">
        <v>7.0228945620385798E-3</v>
      </c>
      <c r="BE100" s="2">
        <v>5.3668916973694395E-3</v>
      </c>
      <c r="BF100" s="2">
        <v>4.0717576597043351E-3</v>
      </c>
      <c r="BG100" s="2">
        <v>3.0671208591823932E-3</v>
      </c>
      <c r="BH100" s="2">
        <v>2.2940840646720269E-3</v>
      </c>
      <c r="BI100" s="2">
        <v>1.7039576716647298E-3</v>
      </c>
    </row>
    <row r="101" spans="1:61">
      <c r="A101" s="2">
        <v>0.99829975919965941</v>
      </c>
      <c r="B101" s="2">
        <v>0.99771037157330134</v>
      </c>
      <c r="C101" s="2">
        <v>0.99693816298607363</v>
      </c>
      <c r="D101" s="2">
        <v>0.99593443916402458</v>
      </c>
      <c r="E101" s="2">
        <v>0.99464029341470128</v>
      </c>
      <c r="F101" s="2">
        <v>0.99298533932371791</v>
      </c>
      <c r="G101" s="2">
        <v>0.99088655345095467</v>
      </c>
      <c r="H101" s="2">
        <v>0.98824732728985387</v>
      </c>
      <c r="I101" s="2">
        <v>0.9849568447792294</v>
      </c>
      <c r="J101" s="2">
        <v>0.98088991474859266</v>
      </c>
      <c r="K101" s="2">
        <v>0.97590739439630458</v>
      </c>
      <c r="L101" s="2">
        <v>0.96985733770973603</v>
      </c>
      <c r="M101" s="2">
        <v>0.96257698927384572</v>
      </c>
      <c r="N101" s="2">
        <v>0.95389571731360467</v>
      </c>
      <c r="O101" s="2">
        <v>0.94363893906982566</v>
      </c>
      <c r="P101" s="2">
        <v>0.93163303692010657</v>
      </c>
      <c r="Q101" s="2">
        <v>0.91771119672788737</v>
      </c>
      <c r="R101" s="2">
        <v>0.90172002410131491</v>
      </c>
      <c r="S101" s="2">
        <v>0.88352671459987819</v>
      </c>
      <c r="T101" s="2">
        <v>0.86302647691289491</v>
      </c>
      <c r="U101" s="2">
        <v>0.84014984111170898</v>
      </c>
      <c r="V101" s="2">
        <v>0.81486943502899933</v>
      </c>
      <c r="W101" s="2">
        <v>0.78720578790952067</v>
      </c>
      <c r="X101" s="2">
        <v>0.75723172754000989</v>
      </c>
      <c r="Y101" s="2">
        <v>0.7250749786205315</v>
      </c>
      <c r="Z101" s="2">
        <v>0.69091864666886371</v>
      </c>
      <c r="AA101" s="2">
        <v>0.65499938026775395</v>
      </c>
      <c r="AB101" s="2">
        <v>0.61760313846274451</v>
      </c>
      <c r="AC101" s="2">
        <v>0.57905863994333773</v>
      </c>
      <c r="AD101" s="2">
        <v>0.5397287243023865</v>
      </c>
      <c r="AE101" s="2">
        <v>0.5</v>
      </c>
      <c r="AF101" s="2">
        <v>0.46027127569761356</v>
      </c>
      <c r="AG101" s="2">
        <v>0.42094136005666233</v>
      </c>
      <c r="AH101" s="2">
        <v>0.38239686153725544</v>
      </c>
      <c r="AI101" s="2">
        <v>0.34500061973224605</v>
      </c>
      <c r="AJ101" s="2">
        <v>0.30908135333113629</v>
      </c>
      <c r="AK101" s="2">
        <v>0.2749250213794685</v>
      </c>
      <c r="AL101" s="2">
        <v>0.24276827245999011</v>
      </c>
      <c r="AM101" s="2">
        <v>0.21279421209047938</v>
      </c>
      <c r="AN101" s="2">
        <v>0.18513056497100072</v>
      </c>
      <c r="AO101" s="2">
        <v>0.15985015888829096</v>
      </c>
      <c r="AP101" s="2">
        <v>0.13697352308710509</v>
      </c>
      <c r="AQ101" s="2">
        <v>0.11647328540012185</v>
      </c>
      <c r="AR101" s="2">
        <v>9.8279975898685062E-2</v>
      </c>
      <c r="AS101" s="2">
        <v>8.2288803272112673E-2</v>
      </c>
      <c r="AT101" s="2">
        <v>6.8366963079893386E-2</v>
      </c>
      <c r="AU101" s="2">
        <v>5.6361060930174324E-2</v>
      </c>
      <c r="AV101" s="2">
        <v>4.6104282686395284E-2</v>
      </c>
      <c r="AW101" s="2">
        <v>3.7423010726154289E-2</v>
      </c>
      <c r="AX101" s="2">
        <v>3.0142662290264011E-2</v>
      </c>
      <c r="AY101" s="2">
        <v>2.4092605603695388E-2</v>
      </c>
      <c r="AZ101" s="2">
        <v>1.91100852514073E-2</v>
      </c>
      <c r="BA101" s="2">
        <v>1.5043155220770614E-2</v>
      </c>
      <c r="BB101" s="2">
        <v>1.1752672710146145E-2</v>
      </c>
      <c r="BC101" s="2">
        <v>9.1134465490452943E-3</v>
      </c>
      <c r="BD101" s="2">
        <v>7.0146606762820562E-3</v>
      </c>
      <c r="BE101" s="2">
        <v>5.3597065852987198E-3</v>
      </c>
      <c r="BF101" s="2">
        <v>4.0655608359754514E-3</v>
      </c>
      <c r="BG101" s="2">
        <v>3.0618370139264082E-3</v>
      </c>
      <c r="BH101" s="2">
        <v>2.2896284266986583E-3</v>
      </c>
      <c r="BI101" s="2">
        <v>1.7002408003405445E-3</v>
      </c>
    </row>
    <row r="102" spans="1:61">
      <c r="A102" s="2">
        <v>0.99830339911180255</v>
      </c>
      <c r="B102" s="2">
        <v>0.99771473570577829</v>
      </c>
      <c r="C102" s="2">
        <v>0.99694333911433308</v>
      </c>
      <c r="D102" s="2">
        <v>0.99594051049186694</v>
      </c>
      <c r="E102" s="2">
        <v>0.99464733387126802</v>
      </c>
      <c r="F102" s="2">
        <v>0.99299340829964744</v>
      </c>
      <c r="G102" s="2">
        <v>0.9908956902281737</v>
      </c>
      <c r="H102" s="2">
        <v>0.98825754551173128</v>
      </c>
      <c r="I102" s="2">
        <v>0.98496812738787642</v>
      </c>
      <c r="J102" s="2">
        <v>0.98090220987094823</v>
      </c>
      <c r="K102" s="2">
        <v>0.97592061267703245</v>
      </c>
      <c r="L102" s="2">
        <v>0.96987135155527326</v>
      </c>
      <c r="M102" s="2">
        <v>0.96259163438041762</v>
      </c>
      <c r="N102" s="2">
        <v>0.95391079670090984</v>
      </c>
      <c r="O102" s="2">
        <v>0.94365422963746359</v>
      </c>
      <c r="P102" s="2">
        <v>0.93164829830042806</v>
      </c>
      <c r="Q102" s="2">
        <v>0.91772618195006572</v>
      </c>
      <c r="R102" s="2">
        <v>0.90173449133699146</v>
      </c>
      <c r="S102" s="2">
        <v>0.88354043906427138</v>
      </c>
      <c r="T102" s="2">
        <v>0.86303926187925217</v>
      </c>
      <c r="U102" s="2">
        <v>0.84016152698803759</v>
      </c>
      <c r="V102" s="2">
        <v>0.81487990555938628</v>
      </c>
      <c r="W102" s="2">
        <v>0.78721497279841035</v>
      </c>
      <c r="X102" s="2">
        <v>0.75723960113936817</v>
      </c>
      <c r="Y102" s="2">
        <v>0.72508155473294722</v>
      </c>
      <c r="Z102" s="2">
        <v>0.69092396995660588</v>
      </c>
      <c r="AA102" s="2">
        <v>0.65500351516307742</v>
      </c>
      <c r="AB102" s="2">
        <v>0.61760615679272679</v>
      </c>
      <c r="AC102" s="2">
        <v>0.57906060866599662</v>
      </c>
      <c r="AD102" s="2">
        <v>0.53972969476875132</v>
      </c>
      <c r="AE102" s="2">
        <v>0.5</v>
      </c>
      <c r="AF102" s="2">
        <v>0.46027030523124868</v>
      </c>
      <c r="AG102" s="2">
        <v>0.42093939133400338</v>
      </c>
      <c r="AH102" s="2">
        <v>0.38239384320727321</v>
      </c>
      <c r="AI102" s="2">
        <v>0.34499648483692258</v>
      </c>
      <c r="AJ102" s="2">
        <v>0.30907603004339412</v>
      </c>
      <c r="AK102" s="2">
        <v>0.27491844526705272</v>
      </c>
      <c r="AL102" s="2">
        <v>0.24276039886063183</v>
      </c>
      <c r="AM102" s="2">
        <v>0.21278502720158965</v>
      </c>
      <c r="AN102" s="2">
        <v>0.18512009444061378</v>
      </c>
      <c r="AO102" s="2">
        <v>0.15983847301196247</v>
      </c>
      <c r="AP102" s="2">
        <v>0.13696073812074783</v>
      </c>
      <c r="AQ102" s="2">
        <v>0.11645956093572868</v>
      </c>
      <c r="AR102" s="2">
        <v>9.8265508663008511E-2</v>
      </c>
      <c r="AS102" s="2">
        <v>8.2273818049934333E-2</v>
      </c>
      <c r="AT102" s="2">
        <v>6.8351701699571971E-2</v>
      </c>
      <c r="AU102" s="2">
        <v>5.6345770362536435E-2</v>
      </c>
      <c r="AV102" s="2">
        <v>4.608920329909013E-2</v>
      </c>
      <c r="AW102" s="2">
        <v>3.740836561958235E-2</v>
      </c>
      <c r="AX102" s="2">
        <v>3.0128648444726767E-2</v>
      </c>
      <c r="AY102" s="2">
        <v>2.4079387322967587E-2</v>
      </c>
      <c r="AZ102" s="2">
        <v>1.9097790129051731E-2</v>
      </c>
      <c r="BA102" s="2">
        <v>1.5031872612123538E-2</v>
      </c>
      <c r="BB102" s="2">
        <v>1.174245448826873E-2</v>
      </c>
      <c r="BC102" s="2">
        <v>9.1043097718262606E-3</v>
      </c>
      <c r="BD102" s="2">
        <v>7.0065917003526114E-3</v>
      </c>
      <c r="BE102" s="2">
        <v>5.3526661287319373E-3</v>
      </c>
      <c r="BF102" s="2">
        <v>4.0594895081330091E-3</v>
      </c>
      <c r="BG102" s="2">
        <v>3.0566608856669288E-3</v>
      </c>
      <c r="BH102" s="2">
        <v>2.2852642942217363E-3</v>
      </c>
      <c r="BI102" s="2">
        <v>1.6966008881975061E-3</v>
      </c>
    </row>
    <row r="103" spans="1:61">
      <c r="A103" s="2">
        <v>0.99830696442321332</v>
      </c>
      <c r="B103" s="2">
        <v>0.99771901111617389</v>
      </c>
      <c r="C103" s="2">
        <v>0.99694841078000207</v>
      </c>
      <c r="D103" s="2">
        <v>0.99594646009223731</v>
      </c>
      <c r="E103" s="2">
        <v>0.99465423399231379</v>
      </c>
      <c r="F103" s="2">
        <v>0.99300131726666863</v>
      </c>
      <c r="G103" s="2">
        <v>0.99090464663792743</v>
      </c>
      <c r="H103" s="2">
        <v>0.98826756280445338</v>
      </c>
      <c r="I103" s="2">
        <v>0.98497918887827829</v>
      </c>
      <c r="J103" s="2">
        <v>0.9809142647110245</v>
      </c>
      <c r="K103" s="2">
        <v>0.97593357323947183</v>
      </c>
      <c r="L103" s="2">
        <v>0.96988509269304424</v>
      </c>
      <c r="M103" s="2">
        <v>0.96260599492810117</v>
      </c>
      <c r="N103" s="2">
        <v>0.95392558343491674</v>
      </c>
      <c r="O103" s="2">
        <v>0.94366922371135276</v>
      </c>
      <c r="P103" s="2">
        <v>0.93166326393269683</v>
      </c>
      <c r="Q103" s="2">
        <v>0.91774087688782002</v>
      </c>
      <c r="R103" s="2">
        <v>0.90174867837925043</v>
      </c>
      <c r="S103" s="2">
        <v>0.88355389773612403</v>
      </c>
      <c r="T103" s="2">
        <v>0.86305179923463105</v>
      </c>
      <c r="U103" s="2">
        <v>0.84017298651033057</v>
      </c>
      <c r="V103" s="2">
        <v>0.81489017324067592</v>
      </c>
      <c r="W103" s="2">
        <v>0.78722397970979641</v>
      </c>
      <c r="X103" s="2">
        <v>0.75724732213994983</v>
      </c>
      <c r="Y103" s="2">
        <v>0.72508800337015944</v>
      </c>
      <c r="Z103" s="2">
        <v>0.6909291900389789</v>
      </c>
      <c r="AA103" s="2">
        <v>0.65500756988369502</v>
      </c>
      <c r="AB103" s="2">
        <v>0.6176091165932176</v>
      </c>
      <c r="AC103" s="2">
        <v>0.5790625392105474</v>
      </c>
      <c r="AD103" s="2">
        <v>0.53973064641502422</v>
      </c>
      <c r="AE103" s="2">
        <v>0.5</v>
      </c>
      <c r="AF103" s="2">
        <v>0.46026935358497578</v>
      </c>
      <c r="AG103" s="2">
        <v>0.4209374607894526</v>
      </c>
      <c r="AH103" s="2">
        <v>0.38239088340678234</v>
      </c>
      <c r="AI103" s="2">
        <v>0.34499243011630498</v>
      </c>
      <c r="AJ103" s="2">
        <v>0.30907080996102115</v>
      </c>
      <c r="AK103" s="2">
        <v>0.2749119966298405</v>
      </c>
      <c r="AL103" s="2">
        <v>0.24275267786005023</v>
      </c>
      <c r="AM103" s="2">
        <v>0.21277602029020359</v>
      </c>
      <c r="AN103" s="2">
        <v>0.18510982675932408</v>
      </c>
      <c r="AO103" s="2">
        <v>0.15982701348966941</v>
      </c>
      <c r="AP103" s="2">
        <v>0.13694820076536898</v>
      </c>
      <c r="AQ103" s="2">
        <v>0.11644610226387597</v>
      </c>
      <c r="AR103" s="2">
        <v>9.8251321620749579E-2</v>
      </c>
      <c r="AS103" s="2">
        <v>8.2259123112180005E-2</v>
      </c>
      <c r="AT103" s="2">
        <v>6.8336736067303158E-2</v>
      </c>
      <c r="AU103" s="2">
        <v>5.6330776288647251E-2</v>
      </c>
      <c r="AV103" s="2">
        <v>4.60744165650833E-2</v>
      </c>
      <c r="AW103" s="2">
        <v>3.7394005071898884E-2</v>
      </c>
      <c r="AX103" s="2">
        <v>3.011490730695579E-2</v>
      </c>
      <c r="AY103" s="2">
        <v>2.4066426760528115E-2</v>
      </c>
      <c r="AZ103" s="2">
        <v>1.9085735288975544E-2</v>
      </c>
      <c r="BA103" s="2">
        <v>1.5020811121721711E-2</v>
      </c>
      <c r="BB103" s="2">
        <v>1.173243719554665E-2</v>
      </c>
      <c r="BC103" s="2">
        <v>9.095353362072553E-3</v>
      </c>
      <c r="BD103" s="2">
        <v>6.9986827333313748E-3</v>
      </c>
      <c r="BE103" s="2">
        <v>5.3457660076862649E-3</v>
      </c>
      <c r="BF103" s="2">
        <v>4.0535399077627453E-3</v>
      </c>
      <c r="BG103" s="2">
        <v>3.0515892199979829E-3</v>
      </c>
      <c r="BH103" s="2">
        <v>2.2809888838261467E-3</v>
      </c>
      <c r="BI103" s="2">
        <v>1.6930355767866914E-3</v>
      </c>
    </row>
    <row r="104" spans="1:61">
      <c r="A104" s="2">
        <v>0.99831045739720781</v>
      </c>
      <c r="B104" s="2">
        <v>0.99772320047639296</v>
      </c>
      <c r="C104" s="2">
        <v>0.99695338110792031</v>
      </c>
      <c r="D104" s="2">
        <v>0.99595229158436971</v>
      </c>
      <c r="E104" s="2">
        <v>0.99466099792768004</v>
      </c>
      <c r="F104" s="2">
        <v>0.99300907093355983</v>
      </c>
      <c r="G104" s="2">
        <v>0.99091342796558202</v>
      </c>
      <c r="H104" s="2">
        <v>0.98827738503415785</v>
      </c>
      <c r="I104" s="2">
        <v>0.98499003568548205</v>
      </c>
      <c r="J104" s="2">
        <v>0.98092608624274324</v>
      </c>
      <c r="K104" s="2">
        <v>0.97594628354679192</v>
      </c>
      <c r="L104" s="2">
        <v>0.96989856900577132</v>
      </c>
      <c r="M104" s="2">
        <v>0.96262007913010317</v>
      </c>
      <c r="N104" s="2">
        <v>0.95394008595285906</v>
      </c>
      <c r="O104" s="2">
        <v>0.9436839298322296</v>
      </c>
      <c r="P104" s="2">
        <v>0.93167794233113299</v>
      </c>
      <c r="Q104" s="2">
        <v>0.91775528989493915</v>
      </c>
      <c r="R104" s="2">
        <v>0.90176259328988306</v>
      </c>
      <c r="S104" s="2">
        <v>0.88356709826245872</v>
      </c>
      <c r="T104" s="2">
        <v>0.86306409610333001</v>
      </c>
      <c r="U104" s="2">
        <v>0.84018422619211708</v>
      </c>
      <c r="V104" s="2">
        <v>0.81490024391104909</v>
      </c>
      <c r="W104" s="2">
        <v>0.78723281376704124</v>
      </c>
      <c r="X104" s="2">
        <v>0.75725489493541376</v>
      </c>
      <c r="Y104" s="2">
        <v>0.72509432820312014</v>
      </c>
      <c r="Z104" s="2">
        <v>0.69093430988847082</v>
      </c>
      <c r="AA104" s="2">
        <v>0.6550115467390375</v>
      </c>
      <c r="AB104" s="2">
        <v>0.61761201955029255</v>
      </c>
      <c r="AC104" s="2">
        <v>0.5790644326768517</v>
      </c>
      <c r="AD104" s="2">
        <v>0.53973157978340125</v>
      </c>
      <c r="AE104" s="2">
        <v>0.5</v>
      </c>
      <c r="AF104" s="2">
        <v>0.46026842021659875</v>
      </c>
      <c r="AG104" s="2">
        <v>0.42093556732314824</v>
      </c>
      <c r="AH104" s="2">
        <v>0.38238798044970751</v>
      </c>
      <c r="AI104" s="2">
        <v>0.3449884532609625</v>
      </c>
      <c r="AJ104" s="2">
        <v>0.30906569011152912</v>
      </c>
      <c r="AK104" s="2">
        <v>0.27490567179687991</v>
      </c>
      <c r="AL104" s="2">
        <v>0.24274510506458624</v>
      </c>
      <c r="AM104" s="2">
        <v>0.2127671862329587</v>
      </c>
      <c r="AN104" s="2">
        <v>0.18509975608895091</v>
      </c>
      <c r="AO104" s="2">
        <v>0.15981577380788298</v>
      </c>
      <c r="AP104" s="2">
        <v>0.13693590389667004</v>
      </c>
      <c r="AQ104" s="2">
        <v>0.11643290173754128</v>
      </c>
      <c r="AR104" s="2">
        <v>9.8237406710116951E-2</v>
      </c>
      <c r="AS104" s="2">
        <v>8.2244710105060806E-2</v>
      </c>
      <c r="AT104" s="2">
        <v>6.8322057668866967E-2</v>
      </c>
      <c r="AU104" s="2">
        <v>5.6316070167770384E-2</v>
      </c>
      <c r="AV104" s="2">
        <v>4.6059914047140958E-2</v>
      </c>
      <c r="AW104" s="2">
        <v>3.7379920869896791E-2</v>
      </c>
      <c r="AX104" s="2">
        <v>3.010143099422868E-2</v>
      </c>
      <c r="AY104" s="2">
        <v>2.405371645320812E-2</v>
      </c>
      <c r="AZ104" s="2">
        <v>1.90739137572568E-2</v>
      </c>
      <c r="BA104" s="2">
        <v>1.5009964314518003E-2</v>
      </c>
      <c r="BB104" s="2">
        <v>1.1722614965842182E-2</v>
      </c>
      <c r="BC104" s="2">
        <v>9.0865720344179817E-3</v>
      </c>
      <c r="BD104" s="2">
        <v>6.9909290664401848E-3</v>
      </c>
      <c r="BE104" s="2">
        <v>5.3390020723201904E-3</v>
      </c>
      <c r="BF104" s="2">
        <v>4.0477084156303102E-3</v>
      </c>
      <c r="BG104" s="2">
        <v>3.046618892079691E-3</v>
      </c>
      <c r="BH104" s="2">
        <v>2.276799523607004E-3</v>
      </c>
      <c r="BI104" s="2">
        <v>1.6895426027921509E-3</v>
      </c>
    </row>
    <row r="105" spans="1:61">
      <c r="A105" s="2">
        <v>0.99831388020670642</v>
      </c>
      <c r="B105" s="2">
        <v>0.99772730635234841</v>
      </c>
      <c r="C105" s="2">
        <v>0.99695825309973596</v>
      </c>
      <c r="D105" s="2">
        <v>0.99595800844561921</v>
      </c>
      <c r="E105" s="2">
        <v>0.99466762966535305</v>
      </c>
      <c r="F105" s="2">
        <v>0.99301667382627656</v>
      </c>
      <c r="G105" s="2">
        <v>0.99092203929211675</v>
      </c>
      <c r="H105" s="2">
        <v>0.98828701784093165</v>
      </c>
      <c r="I105" s="2">
        <v>0.98500067399731184</v>
      </c>
      <c r="J105" s="2">
        <v>0.98093768117279223</v>
      </c>
      <c r="K105" s="2">
        <v>0.97595875077679584</v>
      </c>
      <c r="L105" s="2">
        <v>0.96991178807530332</v>
      </c>
      <c r="M105" s="2">
        <v>0.96263389488658857</v>
      </c>
      <c r="N105" s="2">
        <v>0.9539543123707428</v>
      </c>
      <c r="O105" s="2">
        <v>0.94369835621592857</v>
      </c>
      <c r="P105" s="2">
        <v>0.9316923416862507</v>
      </c>
      <c r="Q105" s="2">
        <v>0.91776942900771963</v>
      </c>
      <c r="R105" s="2">
        <v>0.90177624382434995</v>
      </c>
      <c r="S105" s="2">
        <v>0.88358004799973833</v>
      </c>
      <c r="T105" s="2">
        <v>0.86307615933893822</v>
      </c>
      <c r="U105" s="2">
        <v>0.84019525229939263</v>
      </c>
      <c r="V105" s="2">
        <v>0.81491012318677936</v>
      </c>
      <c r="W105" s="2">
        <v>0.78724147989873339</v>
      </c>
      <c r="X105" s="2">
        <v>0.75726232375235381</v>
      </c>
      <c r="Y105" s="2">
        <v>0.72510053276317055</v>
      </c>
      <c r="Z105" s="2">
        <v>0.69093933236450711</v>
      </c>
      <c r="AA105" s="2">
        <v>0.65501544795068334</v>
      </c>
      <c r="AB105" s="2">
        <v>0.61761486728588189</v>
      </c>
      <c r="AC105" s="2">
        <v>0.57906629012292643</v>
      </c>
      <c r="AD105" s="2">
        <v>0.5397324953954501</v>
      </c>
      <c r="AE105" s="2">
        <v>0.5</v>
      </c>
      <c r="AF105" s="2">
        <v>0.4602675046045499</v>
      </c>
      <c r="AG105" s="2">
        <v>0.42093370987707363</v>
      </c>
      <c r="AH105" s="2">
        <v>0.38238513271411817</v>
      </c>
      <c r="AI105" s="2">
        <v>0.34498455204931666</v>
      </c>
      <c r="AJ105" s="2">
        <v>0.30906066763549289</v>
      </c>
      <c r="AK105" s="2">
        <v>0.27489946723682945</v>
      </c>
      <c r="AL105" s="2">
        <v>0.24273767624764619</v>
      </c>
      <c r="AM105" s="2">
        <v>0.21275852010126661</v>
      </c>
      <c r="AN105" s="2">
        <v>0.18508987681322064</v>
      </c>
      <c r="AO105" s="2">
        <v>0.15980474770060735</v>
      </c>
      <c r="AP105" s="2">
        <v>0.13692384066106172</v>
      </c>
      <c r="AQ105" s="2">
        <v>0.11641995200026166</v>
      </c>
      <c r="AR105" s="2">
        <v>9.8223756175650059E-2</v>
      </c>
      <c r="AS105" s="2">
        <v>8.2230570992280372E-2</v>
      </c>
      <c r="AT105" s="2">
        <v>6.8307658313749284E-2</v>
      </c>
      <c r="AU105" s="2">
        <v>5.6301643784071445E-2</v>
      </c>
      <c r="AV105" s="2">
        <v>4.6045687629257197E-2</v>
      </c>
      <c r="AW105" s="2">
        <v>3.7366105113411416E-2</v>
      </c>
      <c r="AX105" s="2">
        <v>3.0088211924696705E-2</v>
      </c>
      <c r="AY105" s="2">
        <v>2.4041249223204126E-2</v>
      </c>
      <c r="AZ105" s="2">
        <v>1.9062318827207821E-2</v>
      </c>
      <c r="BA105" s="2">
        <v>1.499932600268811E-2</v>
      </c>
      <c r="BB105" s="2">
        <v>1.1712982159068368E-2</v>
      </c>
      <c r="BC105" s="2">
        <v>9.0779607078832428E-3</v>
      </c>
      <c r="BD105" s="2">
        <v>6.9833261737234555E-3</v>
      </c>
      <c r="BE105" s="2">
        <v>5.3323703346469225E-3</v>
      </c>
      <c r="BF105" s="2">
        <v>4.0419915543808147E-3</v>
      </c>
      <c r="BG105" s="2">
        <v>3.0417469002639945E-3</v>
      </c>
      <c r="BH105" s="2">
        <v>2.2726936476515944E-3</v>
      </c>
      <c r="BI105" s="2">
        <v>1.6861197932935513E-3</v>
      </c>
    </row>
    <row r="106" spans="1:61">
      <c r="A106" s="2">
        <v>0.99831723493869129</v>
      </c>
      <c r="B106" s="2">
        <v>0.99773133120915458</v>
      </c>
      <c r="C106" s="2">
        <v>0.99696302963990757</v>
      </c>
      <c r="D106" s="2">
        <v>0.99596361401833766</v>
      </c>
      <c r="E106" s="2">
        <v>0.99467413303927277</v>
      </c>
      <c r="F106" s="2">
        <v>0.99302413029673264</v>
      </c>
      <c r="G106" s="2">
        <v>0.99093048550390339</v>
      </c>
      <c r="H106" s="2">
        <v>0.98829646664959125</v>
      </c>
      <c r="I106" s="2">
        <v>0.98501110976612516</v>
      </c>
      <c r="J106" s="2">
        <v>0.98094905595329951</v>
      </c>
      <c r="K106" s="2">
        <v>0.97597098183543074</v>
      </c>
      <c r="L106" s="2">
        <v>0.9699247571968338</v>
      </c>
      <c r="M106" s="2">
        <v>0.96264744979945116</v>
      </c>
      <c r="N106" s="2">
        <v>0.95396827049848998</v>
      </c>
      <c r="O106" s="2">
        <v>0.94371251076868712</v>
      </c>
      <c r="P106" s="2">
        <v>0.93170646988009742</v>
      </c>
      <c r="Q106" s="2">
        <v>0.91778330195991065</v>
      </c>
      <c r="R106" s="2">
        <v>0.90178963744619101</v>
      </c>
      <c r="S106" s="2">
        <v>0.88359275402753967</v>
      </c>
      <c r="T106" s="2">
        <v>0.86308799553707216</v>
      </c>
      <c r="U106" s="2">
        <v>0.84020607086226806</v>
      </c>
      <c r="V106" s="2">
        <v>0.81491981647267853</v>
      </c>
      <c r="W106" s="2">
        <v>0.78724998284785608</v>
      </c>
      <c r="X106" s="2">
        <v>0.75726961265816395</v>
      </c>
      <c r="Y106" s="2">
        <v>0.72510662044861762</v>
      </c>
      <c r="Z106" s="2">
        <v>0.69094426021877453</v>
      </c>
      <c r="AA106" s="2">
        <v>0.65501927565649631</v>
      </c>
      <c r="AB106" s="2">
        <v>0.6176176613607931</v>
      </c>
      <c r="AC106" s="2">
        <v>0.57906811256691426</v>
      </c>
      <c r="AD106" s="2">
        <v>0.53973339375308149</v>
      </c>
      <c r="AE106" s="2">
        <v>0.5</v>
      </c>
      <c r="AF106" s="2">
        <v>0.46026660624691845</v>
      </c>
      <c r="AG106" s="2">
        <v>0.42093188743308574</v>
      </c>
      <c r="AH106" s="2">
        <v>0.38238233863920684</v>
      </c>
      <c r="AI106" s="2">
        <v>0.34498072434350369</v>
      </c>
      <c r="AJ106" s="2">
        <v>0.30905573978122552</v>
      </c>
      <c r="AK106" s="2">
        <v>0.27489337955138238</v>
      </c>
      <c r="AL106" s="2">
        <v>0.24273038734183605</v>
      </c>
      <c r="AM106" s="2">
        <v>0.21275001715214392</v>
      </c>
      <c r="AN106" s="2">
        <v>0.18508018352732147</v>
      </c>
      <c r="AO106" s="2">
        <v>0.15979392913773194</v>
      </c>
      <c r="AP106" s="2">
        <v>0.13691200446292784</v>
      </c>
      <c r="AQ106" s="2">
        <v>0.11640724597246038</v>
      </c>
      <c r="AR106" s="2">
        <v>9.8210362553808966E-2</v>
      </c>
      <c r="AS106" s="2">
        <v>8.2216698040089325E-2</v>
      </c>
      <c r="AT106" s="2">
        <v>6.8293530119902621E-2</v>
      </c>
      <c r="AU106" s="2">
        <v>5.6287489231312875E-2</v>
      </c>
      <c r="AV106" s="2">
        <v>4.603172950151007E-2</v>
      </c>
      <c r="AW106" s="2">
        <v>3.7352550200548847E-2</v>
      </c>
      <c r="AX106" s="2">
        <v>3.0075242803166161E-2</v>
      </c>
      <c r="AY106" s="2">
        <v>2.4029018164569305E-2</v>
      </c>
      <c r="AZ106" s="2">
        <v>1.9050944046700467E-2</v>
      </c>
      <c r="BA106" s="2">
        <v>1.4988890233874792E-2</v>
      </c>
      <c r="BB106" s="2">
        <v>1.1703533350408702E-2</v>
      </c>
      <c r="BC106" s="2">
        <v>9.0695144960966281E-3</v>
      </c>
      <c r="BD106" s="2">
        <v>6.9758697032673593E-3</v>
      </c>
      <c r="BE106" s="2">
        <v>5.3258669607272775E-3</v>
      </c>
      <c r="BF106" s="2">
        <v>4.0363859816623217E-3</v>
      </c>
      <c r="BG106" s="2">
        <v>3.0369703600924575E-3</v>
      </c>
      <c r="BH106" s="2">
        <v>2.2686687908453928E-3</v>
      </c>
      <c r="BI106" s="2">
        <v>1.6827650613086779E-3</v>
      </c>
    </row>
    <row r="107" spans="1:61">
      <c r="A107" s="2">
        <v>0.99832052359840362</v>
      </c>
      <c r="B107" s="2">
        <v>0.99773527741601997</v>
      </c>
      <c r="C107" s="2">
        <v>0.99696771350135893</v>
      </c>
      <c r="D107" s="2">
        <v>0.99596911151635492</v>
      </c>
      <c r="E107" s="2">
        <v>0.99468051173669059</v>
      </c>
      <c r="F107" s="2">
        <v>0.9930314445310805</v>
      </c>
      <c r="G107" s="2">
        <v>0.99093877130193009</v>
      </c>
      <c r="H107" s="2">
        <v>0.98830573667985222</v>
      </c>
      <c r="I107" s="2">
        <v>0.98502134871990377</v>
      </c>
      <c r="J107" s="2">
        <v>0.98096021679379697</v>
      </c>
      <c r="K107" s="2">
        <v>0.97598298336953382</v>
      </c>
      <c r="L107" s="2">
        <v>0.96993748339232022</v>
      </c>
      <c r="M107" s="2">
        <v>0.96266075118625882</v>
      </c>
      <c r="N107" s="2">
        <v>0.95398196785423239</v>
      </c>
      <c r="O107" s="2">
        <v>0.94372640110159245</v>
      </c>
      <c r="P107" s="2">
        <v>0.93172033450063807</v>
      </c>
      <c r="Q107" s="2">
        <v>0.91779691619681647</v>
      </c>
      <c r="R107" s="2">
        <v>0.90180278134063208</v>
      </c>
      <c r="S107" s="2">
        <v>0.88360522316145873</v>
      </c>
      <c r="T107" s="2">
        <v>0.86309961104740007</v>
      </c>
      <c r="U107" s="2">
        <v>0.84021668768596536</v>
      </c>
      <c r="V107" s="2">
        <v>0.81492932897195547</v>
      </c>
      <c r="W107" s="2">
        <v>0.78725832718044231</v>
      </c>
      <c r="X107" s="2">
        <v>0.75727676556846379</v>
      </c>
      <c r="Y107" s="2">
        <v>0.72511259453093846</v>
      </c>
      <c r="Z107" s="2">
        <v>0.69094909610024868</v>
      </c>
      <c r="AA107" s="2">
        <v>0.65502303191453171</v>
      </c>
      <c r="AB107" s="2">
        <v>0.61762040327756318</v>
      </c>
      <c r="AC107" s="2">
        <v>0.57906990098894562</v>
      </c>
      <c r="AD107" s="2">
        <v>0.5397342753394665</v>
      </c>
      <c r="AE107" s="2">
        <v>0.5</v>
      </c>
      <c r="AF107" s="2">
        <v>0.46026572466053345</v>
      </c>
      <c r="AG107" s="2">
        <v>0.42093009901105438</v>
      </c>
      <c r="AH107" s="2">
        <v>0.38237959672243682</v>
      </c>
      <c r="AI107" s="2">
        <v>0.34497696808546829</v>
      </c>
      <c r="AJ107" s="2">
        <v>0.30905090389975132</v>
      </c>
      <c r="AK107" s="2">
        <v>0.27488740546906154</v>
      </c>
      <c r="AL107" s="2">
        <v>0.24272323443153621</v>
      </c>
      <c r="AM107" s="2">
        <v>0.21274167281955775</v>
      </c>
      <c r="AN107" s="2">
        <v>0.18507067102804459</v>
      </c>
      <c r="AO107" s="2">
        <v>0.15978331231403459</v>
      </c>
      <c r="AP107" s="2">
        <v>0.13690038895259996</v>
      </c>
      <c r="AQ107" s="2">
        <v>0.11639477683854124</v>
      </c>
      <c r="AR107" s="2">
        <v>9.8197218659367966E-2</v>
      </c>
      <c r="AS107" s="2">
        <v>8.2203083803183585E-2</v>
      </c>
      <c r="AT107" s="2">
        <v>6.8279665499361972E-2</v>
      </c>
      <c r="AU107" s="2">
        <v>5.6273598898407544E-2</v>
      </c>
      <c r="AV107" s="2">
        <v>4.6018032145767565E-2</v>
      </c>
      <c r="AW107" s="2">
        <v>3.7339248813741233E-2</v>
      </c>
      <c r="AX107" s="2">
        <v>3.006251660767973E-2</v>
      </c>
      <c r="AY107" s="2">
        <v>2.4017016630466209E-2</v>
      </c>
      <c r="AZ107" s="2">
        <v>1.9039783206203063E-2</v>
      </c>
      <c r="BA107" s="2">
        <v>1.4978651280096206E-2</v>
      </c>
      <c r="BB107" s="2">
        <v>1.1694263320147761E-2</v>
      </c>
      <c r="BC107" s="2">
        <v>9.0612286980699605E-3</v>
      </c>
      <c r="BD107" s="2">
        <v>6.9685554689194957E-3</v>
      </c>
      <c r="BE107" s="2">
        <v>5.3194882633094426E-3</v>
      </c>
      <c r="BF107" s="2">
        <v>4.0308884836450717E-3</v>
      </c>
      <c r="BG107" s="2">
        <v>3.0322864986410858E-3</v>
      </c>
      <c r="BH107" s="2">
        <v>2.2647225839799862E-3</v>
      </c>
      <c r="BI107" s="2">
        <v>1.6794764015964291E-3</v>
      </c>
    </row>
    <row r="108" spans="1:61">
      <c r="A108" s="2">
        <v>0.99832374811329705</v>
      </c>
      <c r="B108" s="2">
        <v>0.99773914725085744</v>
      </c>
      <c r="C108" s="2">
        <v>0.99697230735081088</v>
      </c>
      <c r="D108" s="2">
        <v>0.99597450403108989</v>
      </c>
      <c r="E108" s="2">
        <v>0.99468676930511346</v>
      </c>
      <c r="F108" s="2">
        <v>0.99303862055752334</v>
      </c>
      <c r="G108" s="2">
        <v>0.99094690121050533</v>
      </c>
      <c r="H108" s="2">
        <v>0.98831483295592726</v>
      </c>
      <c r="I108" s="2">
        <v>0.98503139637272441</v>
      </c>
      <c r="J108" s="2">
        <v>0.98097116967251163</v>
      </c>
      <c r="K108" s="2">
        <v>0.97599476177887134</v>
      </c>
      <c r="L108" s="2">
        <v>0.96994997342315548</v>
      </c>
      <c r="M108" s="2">
        <v>0.96267380609342301</v>
      </c>
      <c r="N108" s="2">
        <v>0.95399541167781221</v>
      </c>
      <c r="O108" s="2">
        <v>0.94374003454422628</v>
      </c>
      <c r="P108" s="2">
        <v>0.93173394285534639</v>
      </c>
      <c r="Q108" s="2">
        <v>0.9178102788886201</v>
      </c>
      <c r="R108" s="2">
        <v>0.9018156824274387</v>
      </c>
      <c r="S108" s="2">
        <v>0.88361746196530033</v>
      </c>
      <c r="T108" s="2">
        <v>0.8631110119849994</v>
      </c>
      <c r="U108" s="2">
        <v>0.84022710836120473</v>
      </c>
      <c r="V108" s="2">
        <v>0.81493866569552864</v>
      </c>
      <c r="W108" s="2">
        <v>0.78726651729374997</v>
      </c>
      <c r="X108" s="2">
        <v>0.75728378625411286</v>
      </c>
      <c r="Y108" s="2">
        <v>0.72511845816064291</v>
      </c>
      <c r="Z108" s="2">
        <v>0.69095384255994174</v>
      </c>
      <c r="AA108" s="2">
        <v>0.65502671870672657</v>
      </c>
      <c r="AB108" s="2">
        <v>0.617623094483152</v>
      </c>
      <c r="AC108" s="2">
        <v>0.57907165633289504</v>
      </c>
      <c r="AD108" s="2">
        <v>0.53973514061990324</v>
      </c>
      <c r="AE108" s="2">
        <v>0.5</v>
      </c>
      <c r="AF108" s="2">
        <v>0.46026485938009676</v>
      </c>
      <c r="AG108" s="2">
        <v>0.42092834366710496</v>
      </c>
      <c r="AH108" s="2">
        <v>0.38237690551684794</v>
      </c>
      <c r="AI108" s="2">
        <v>0.34497328129327343</v>
      </c>
      <c r="AJ108" s="2">
        <v>0.30904615744005826</v>
      </c>
      <c r="AK108" s="2">
        <v>0.27488154183935709</v>
      </c>
      <c r="AL108" s="2">
        <v>0.24271621374588714</v>
      </c>
      <c r="AM108" s="2">
        <v>0.21273348270625003</v>
      </c>
      <c r="AN108" s="2">
        <v>0.1850613343044713</v>
      </c>
      <c r="AO108" s="2">
        <v>0.15977289163879527</v>
      </c>
      <c r="AP108" s="2">
        <v>0.13688898801500066</v>
      </c>
      <c r="AQ108" s="2">
        <v>0.11638253803469967</v>
      </c>
      <c r="AR108" s="2">
        <v>9.8184317572561255E-2</v>
      </c>
      <c r="AS108" s="2">
        <v>8.2189721111379913E-2</v>
      </c>
      <c r="AT108" s="2">
        <v>6.8266057144653669E-2</v>
      </c>
      <c r="AU108" s="2">
        <v>5.6259965455773754E-2</v>
      </c>
      <c r="AV108" s="2">
        <v>4.6004588322187831E-2</v>
      </c>
      <c r="AW108" s="2">
        <v>3.7326193906576953E-2</v>
      </c>
      <c r="AX108" s="2">
        <v>3.0050026576844493E-2</v>
      </c>
      <c r="AY108" s="2">
        <v>2.4005238221128614E-2</v>
      </c>
      <c r="AZ108" s="2">
        <v>1.9028830327488321E-2</v>
      </c>
      <c r="BA108" s="2">
        <v>1.4968603627275572E-2</v>
      </c>
      <c r="BB108" s="2">
        <v>1.1685167044072787E-2</v>
      </c>
      <c r="BC108" s="2">
        <v>9.0530987894946336E-3</v>
      </c>
      <c r="BD108" s="2">
        <v>6.9613794424766779E-3</v>
      </c>
      <c r="BE108" s="2">
        <v>5.3132306948865489E-3</v>
      </c>
      <c r="BF108" s="2">
        <v>4.0254959689100586E-3</v>
      </c>
      <c r="BG108" s="2">
        <v>3.0276926491891185E-3</v>
      </c>
      <c r="BH108" s="2">
        <v>2.2608527491425985E-3</v>
      </c>
      <c r="BI108" s="2">
        <v>1.6762518867029542E-3</v>
      </c>
    </row>
    <row r="109" spans="1:61">
      <c r="A109" s="2">
        <v>0.99832691033676546</v>
      </c>
      <c r="B109" s="2">
        <v>0.99774294290463128</v>
      </c>
      <c r="C109" s="2">
        <v>0.99697681375380987</v>
      </c>
      <c r="D109" s="2">
        <v>0.99597979453731733</v>
      </c>
      <c r="E109" s="2">
        <v>0.99469290915885555</v>
      </c>
      <c r="F109" s="2">
        <v>0.99304566225368973</v>
      </c>
      <c r="G109" s="2">
        <v>0.99095487958547757</v>
      </c>
      <c r="H109" s="2">
        <v>0.9883237603155911</v>
      </c>
      <c r="I109" s="2">
        <v>0.98504125803464959</v>
      </c>
      <c r="J109" s="2">
        <v>0.98098192034703602</v>
      </c>
      <c r="K109" s="2">
        <v>0.97600632322751057</v>
      </c>
      <c r="L109" s="2">
        <v>0.96996223380214297</v>
      </c>
      <c r="M109" s="2">
        <v>0.96268662130864069</v>
      </c>
      <c r="N109" s="2">
        <v>0.95400860894353867</v>
      </c>
      <c r="O109" s="2">
        <v>0.94375341815755964</v>
      </c>
      <c r="P109" s="2">
        <v>0.9317473019840441</v>
      </c>
      <c r="Q109" s="2">
        <v>0.91782339694297632</v>
      </c>
      <c r="R109" s="2">
        <v>0.9018283473730635</v>
      </c>
      <c r="S109" s="2">
        <v>0.88362947676259906</v>
      </c>
      <c r="T109" s="2">
        <v>0.86312220424109376</v>
      </c>
      <c r="U109" s="2">
        <v>0.84023733827402092</v>
      </c>
      <c r="V109" s="2">
        <v>0.81494783147082872</v>
      </c>
      <c r="W109" s="2">
        <v>0.78727455742399055</v>
      </c>
      <c r="X109" s="2">
        <v>0.75729067834783825</v>
      </c>
      <c r="Y109" s="2">
        <v>0.72512421437281382</v>
      </c>
      <c r="Z109" s="2">
        <v>0.69095850205538933</v>
      </c>
      <c r="AA109" s="2">
        <v>0.65503033794238585</v>
      </c>
      <c r="AB109" s="2">
        <v>0.61762573637148921</v>
      </c>
      <c r="AC109" s="2">
        <v>0.57907337950804338</v>
      </c>
      <c r="AD109" s="2">
        <v>0.53973599004263539</v>
      </c>
      <c r="AE109" s="2">
        <v>0.5</v>
      </c>
      <c r="AF109" s="2">
        <v>0.46026400995736461</v>
      </c>
      <c r="AG109" s="2">
        <v>0.42092662049195667</v>
      </c>
      <c r="AH109" s="2">
        <v>0.38237426362851079</v>
      </c>
      <c r="AI109" s="2">
        <v>0.34496966205761415</v>
      </c>
      <c r="AJ109" s="2">
        <v>0.30904149794461067</v>
      </c>
      <c r="AK109" s="2">
        <v>0.27487578562718618</v>
      </c>
      <c r="AL109" s="2">
        <v>0.24270932165216175</v>
      </c>
      <c r="AM109" s="2">
        <v>0.21272544257600945</v>
      </c>
      <c r="AN109" s="2">
        <v>0.18505216852917133</v>
      </c>
      <c r="AO109" s="2">
        <v>0.15976266172597903</v>
      </c>
      <c r="AP109" s="2">
        <v>0.13687779575890624</v>
      </c>
      <c r="AQ109" s="2">
        <v>0.11637052323740094</v>
      </c>
      <c r="AR109" s="2">
        <v>9.8171652626936542E-2</v>
      </c>
      <c r="AS109" s="2">
        <v>8.2176603057023651E-2</v>
      </c>
      <c r="AT109" s="2">
        <v>6.8252698015955876E-2</v>
      </c>
      <c r="AU109" s="2">
        <v>5.6246581842440371E-2</v>
      </c>
      <c r="AV109" s="2">
        <v>4.5991391056461384E-2</v>
      </c>
      <c r="AW109" s="2">
        <v>3.731337869135927E-2</v>
      </c>
      <c r="AX109" s="2">
        <v>3.0037766197856988E-2</v>
      </c>
      <c r="AY109" s="2">
        <v>2.3993676772489373E-2</v>
      </c>
      <c r="AZ109" s="2">
        <v>1.9018079652963992E-2</v>
      </c>
      <c r="BA109" s="2">
        <v>1.4958741965350459E-2</v>
      </c>
      <c r="BB109" s="2">
        <v>1.1676239684408882E-2</v>
      </c>
      <c r="BC109" s="2">
        <v>9.0451204145224496E-3</v>
      </c>
      <c r="BD109" s="2">
        <v>6.9543377463102563E-3</v>
      </c>
      <c r="BE109" s="2">
        <v>5.3070908411444401E-3</v>
      </c>
      <c r="BF109" s="2">
        <v>4.0202054626827096E-3</v>
      </c>
      <c r="BG109" s="2">
        <v>3.0231862461901735E-3</v>
      </c>
      <c r="BH109" s="2">
        <v>2.2570570953686776E-3</v>
      </c>
      <c r="BI109" s="2">
        <v>1.6730896632345764E-3</v>
      </c>
    </row>
    <row r="110" spans="1:61">
      <c r="A110" s="2">
        <v>0.99833001205165739</v>
      </c>
      <c r="B110" s="2">
        <v>0.99774666648545984</v>
      </c>
      <c r="C110" s="2">
        <v>0.99698123517947379</v>
      </c>
      <c r="D110" s="2">
        <v>0.99598498589861095</v>
      </c>
      <c r="E110" s="2">
        <v>0.99469893458522574</v>
      </c>
      <c r="F110" s="2">
        <v>0.99305257335359953</v>
      </c>
      <c r="G110" s="2">
        <v>0.99096271062199837</v>
      </c>
      <c r="H110" s="2">
        <v>0.98833252341874611</v>
      </c>
      <c r="I110" s="2">
        <v>0.98505093882107253</v>
      </c>
      <c r="J110" s="2">
        <v>0.98099247436441062</v>
      </c>
      <c r="K110" s="2">
        <v>0.97601767365456982</v>
      </c>
      <c r="L110" s="2">
        <v>0.96997427080481502</v>
      </c>
      <c r="M110" s="2">
        <v>0.96269920337266091</v>
      </c>
      <c r="N110" s="2">
        <v>0.95402156637225166</v>
      </c>
      <c r="O110" s="2">
        <v>0.94376655874614712</v>
      </c>
      <c r="P110" s="2">
        <v>0.93176041867104598</v>
      </c>
      <c r="Q110" s="2">
        <v>0.91783627701691539</v>
      </c>
      <c r="R110" s="2">
        <v>0.9018407826021313</v>
      </c>
      <c r="S110" s="2">
        <v>0.88364127364751199</v>
      </c>
      <c r="T110" s="2">
        <v>0.86313319349320128</v>
      </c>
      <c r="U110" s="2">
        <v>0.84024738261504583</v>
      </c>
      <c r="V110" s="2">
        <v>0.81495683095011939</v>
      </c>
      <c r="W110" s="2">
        <v>0.78728245165363231</v>
      </c>
      <c r="X110" s="2">
        <v>0.75729744535050281</v>
      </c>
      <c r="Y110" s="2">
        <v>0.72512986609234453</v>
      </c>
      <c r="Z110" s="2">
        <v>0.69096307695489323</v>
      </c>
      <c r="AA110" s="2">
        <v>0.65503389146147983</v>
      </c>
      <c r="AB110" s="2">
        <v>0.61762833028588116</v>
      </c>
      <c r="AC110" s="2">
        <v>0.57907507139064707</v>
      </c>
      <c r="AD110" s="2">
        <v>0.53973682403962686</v>
      </c>
      <c r="AE110" s="2">
        <v>0.5</v>
      </c>
      <c r="AF110" s="2">
        <v>0.46026317596037314</v>
      </c>
      <c r="AG110" s="2">
        <v>0.42092492860935293</v>
      </c>
      <c r="AH110" s="2">
        <v>0.3823716697141189</v>
      </c>
      <c r="AI110" s="2">
        <v>0.34496610853852017</v>
      </c>
      <c r="AJ110" s="2">
        <v>0.30903692304510677</v>
      </c>
      <c r="AK110" s="2">
        <v>0.27487013390765547</v>
      </c>
      <c r="AL110" s="2">
        <v>0.24270255464949725</v>
      </c>
      <c r="AM110" s="2">
        <v>0.21271754834636764</v>
      </c>
      <c r="AN110" s="2">
        <v>0.18504316904988055</v>
      </c>
      <c r="AO110" s="2">
        <v>0.15975261738495419</v>
      </c>
      <c r="AP110" s="2">
        <v>0.13686680650679872</v>
      </c>
      <c r="AQ110" s="2">
        <v>0.11635872635248801</v>
      </c>
      <c r="AR110" s="2">
        <v>9.8159217397868662E-2</v>
      </c>
      <c r="AS110" s="2">
        <v>8.2163722983084636E-2</v>
      </c>
      <c r="AT110" s="2">
        <v>6.8239581328954024E-2</v>
      </c>
      <c r="AU110" s="2">
        <v>5.6233441253852864E-2</v>
      </c>
      <c r="AV110" s="2">
        <v>4.597843362774838E-2</v>
      </c>
      <c r="AW110" s="2">
        <v>3.7300796627339095E-2</v>
      </c>
      <c r="AX110" s="2">
        <v>3.0025729195185029E-2</v>
      </c>
      <c r="AY110" s="2">
        <v>2.3982326345430186E-2</v>
      </c>
      <c r="AZ110" s="2">
        <v>1.9007525635589377E-2</v>
      </c>
      <c r="BA110" s="2">
        <v>1.4949061178927492E-2</v>
      </c>
      <c r="BB110" s="2">
        <v>1.1667476581253909E-2</v>
      </c>
      <c r="BC110" s="2">
        <v>9.037289378001627E-3</v>
      </c>
      <c r="BD110" s="2">
        <v>6.9474266464004753E-3</v>
      </c>
      <c r="BE110" s="2">
        <v>5.3010654147742338E-3</v>
      </c>
      <c r="BF110" s="2">
        <v>4.0150141013890377E-3</v>
      </c>
      <c r="BG110" s="2">
        <v>3.0187648205261953E-3</v>
      </c>
      <c r="BH110" s="2">
        <v>2.2533335145401307E-3</v>
      </c>
      <c r="BI110" s="2">
        <v>1.6699879483425741E-3</v>
      </c>
    </row>
    <row r="111" spans="1:61">
      <c r="A111" s="2">
        <v>0.99833305497359415</v>
      </c>
      <c r="B111" s="2">
        <v>0.99775032002248687</v>
      </c>
      <c r="C111" s="2">
        <v>0.99698557400497434</v>
      </c>
      <c r="D111" s="2">
        <v>0.99599008087248642</v>
      </c>
      <c r="E111" s="2">
        <v>0.99470484875037324</v>
      </c>
      <c r="F111" s="2">
        <v>0.99305935745424667</v>
      </c>
      <c r="G111" s="2">
        <v>0.99097039836186251</v>
      </c>
      <c r="H111" s="2">
        <v>0.98834112675551855</v>
      </c>
      <c r="I111" s="2">
        <v>0.98506044366155565</v>
      </c>
      <c r="J111" s="2">
        <v>0.98100283707065972</v>
      </c>
      <c r="K111" s="2">
        <v>0.97602881878438663</v>
      </c>
      <c r="L111" s="2">
        <v>0.96998609048013973</v>
      </c>
      <c r="M111" s="2">
        <v>0.96271155859041291</v>
      </c>
      <c r="N111" s="2">
        <v>0.95403429044273302</v>
      </c>
      <c r="O111" s="2">
        <v>0.94377946286965964</v>
      </c>
      <c r="P111" s="2">
        <v>0.93177329945664433</v>
      </c>
      <c r="Q111" s="2">
        <v>0.91784892552810837</v>
      </c>
      <c r="R111" s="2">
        <v>0.90185299430830723</v>
      </c>
      <c r="S111" s="2">
        <v>0.8836528584951292</v>
      </c>
      <c r="T111" s="2">
        <v>0.8631439852147359</v>
      </c>
      <c r="U111" s="2">
        <v>0.8402572463882898</v>
      </c>
      <c r="V111" s="2">
        <v>0.81496566861837261</v>
      </c>
      <c r="W111" s="2">
        <v>0.7872902039183145</v>
      </c>
      <c r="X111" s="2">
        <v>0.75730409063703419</v>
      </c>
      <c r="Y111" s="2">
        <v>0.72513541613889509</v>
      </c>
      <c r="Z111" s="2">
        <v>0.6909675695415356</v>
      </c>
      <c r="AA111" s="2">
        <v>0.65503738103776288</v>
      </c>
      <c r="AB111" s="2">
        <v>0.61763087752128831</v>
      </c>
      <c r="AC111" s="2">
        <v>0.57907673282542516</v>
      </c>
      <c r="AD111" s="2">
        <v>0.5397376430272941</v>
      </c>
      <c r="AE111" s="2">
        <v>0.5</v>
      </c>
      <c r="AF111" s="2">
        <v>0.4602623569727059</v>
      </c>
      <c r="AG111" s="2">
        <v>0.42092326717457484</v>
      </c>
      <c r="AH111" s="2">
        <v>0.38236912247871169</v>
      </c>
      <c r="AI111" s="2">
        <v>0.34496261896223712</v>
      </c>
      <c r="AJ111" s="2">
        <v>0.3090324304584644</v>
      </c>
      <c r="AK111" s="2">
        <v>0.27486458386110491</v>
      </c>
      <c r="AL111" s="2">
        <v>0.24269590936296581</v>
      </c>
      <c r="AM111" s="2">
        <v>0.2127097960816855</v>
      </c>
      <c r="AN111" s="2">
        <v>0.18503433138162734</v>
      </c>
      <c r="AO111" s="2">
        <v>0.15974275361171017</v>
      </c>
      <c r="AP111" s="2">
        <v>0.13685601478526407</v>
      </c>
      <c r="AQ111" s="2">
        <v>0.1163471415048708</v>
      </c>
      <c r="AR111" s="2">
        <v>9.8147005691692768E-2</v>
      </c>
      <c r="AS111" s="2">
        <v>8.2151074471891614E-2</v>
      </c>
      <c r="AT111" s="2">
        <v>6.8226700543355639E-2</v>
      </c>
      <c r="AU111" s="2">
        <v>5.6220537130340351E-2</v>
      </c>
      <c r="AV111" s="2">
        <v>4.5965709557266948E-2</v>
      </c>
      <c r="AW111" s="2">
        <v>3.7288441409587085E-2</v>
      </c>
      <c r="AX111" s="2">
        <v>3.0013909519860254E-2</v>
      </c>
      <c r="AY111" s="2">
        <v>2.3971181215613362E-2</v>
      </c>
      <c r="AZ111" s="2">
        <v>1.8997162929340238E-2</v>
      </c>
      <c r="BA111" s="2">
        <v>1.4939556338444324E-2</v>
      </c>
      <c r="BB111" s="2">
        <v>1.1658873244481463E-2</v>
      </c>
      <c r="BC111" s="2">
        <v>9.0296016381375323E-3</v>
      </c>
      <c r="BD111" s="2">
        <v>6.9406425457533344E-3</v>
      </c>
      <c r="BE111" s="2">
        <v>5.2951512496268076E-3</v>
      </c>
      <c r="BF111" s="2">
        <v>4.0099191275136054E-3</v>
      </c>
      <c r="BG111" s="2">
        <v>3.0144259950256489E-3</v>
      </c>
      <c r="BH111" s="2">
        <v>2.2496799775131664E-3</v>
      </c>
      <c r="BI111" s="2">
        <v>1.6669450264058092E-3</v>
      </c>
    </row>
    <row r="112" spans="1:61">
      <c r="A112" s="2">
        <v>0.99833604075410143</v>
      </c>
      <c r="B112" s="2">
        <v>0.99775390546953902</v>
      </c>
      <c r="C112" s="2">
        <v>0.99698983251977091</v>
      </c>
      <c r="D112" s="2">
        <v>0.99599508211526011</v>
      </c>
      <c r="E112" s="2">
        <v>0.99471065470481368</v>
      </c>
      <c r="F112" s="2">
        <v>0.99306601802182315</v>
      </c>
      <c r="G112" s="2">
        <v>0.99097794670044792</v>
      </c>
      <c r="H112" s="2">
        <v>0.98834957465391926</v>
      </c>
      <c r="I112" s="2">
        <v>0.98506977730819056</v>
      </c>
      <c r="J112" s="2">
        <v>0.98101301361981375</v>
      </c>
      <c r="K112" s="2">
        <v>0.9760397641361378</v>
      </c>
      <c r="L112" s="2">
        <v>0.96999769866065377</v>
      </c>
      <c r="M112" s="2">
        <v>0.96272369304153715</v>
      </c>
      <c r="N112" s="2">
        <v>0.95404678740250404</v>
      </c>
      <c r="O112" s="2">
        <v>0.9437921368538037</v>
      </c>
      <c r="P112" s="2">
        <v>0.93178595064798519</v>
      </c>
      <c r="Q112" s="2">
        <v>0.91786134866552982</v>
      </c>
      <c r="R112" s="2">
        <v>0.90186498846457941</v>
      </c>
      <c r="S112" s="2">
        <v>0.88366423697122654</v>
      </c>
      <c r="T112" s="2">
        <v>0.86315458468410144</v>
      </c>
      <c r="U112" s="2">
        <v>0.84026693441945444</v>
      </c>
      <c r="V112" s="2">
        <v>0.81497434880071973</v>
      </c>
      <c r="W112" s="2">
        <v>0.7872978180133875</v>
      </c>
      <c r="X112" s="2">
        <v>0.75731061746203721</v>
      </c>
      <c r="Y112" s="2">
        <v>0.725140867231582</v>
      </c>
      <c r="Z112" s="2">
        <v>0.69097198201697685</v>
      </c>
      <c r="AA112" s="2">
        <v>0.65504080838172551</v>
      </c>
      <c r="AB112" s="2">
        <v>0.61763337932648088</v>
      </c>
      <c r="AC112" s="2">
        <v>0.57907836462696427</v>
      </c>
      <c r="AD112" s="2">
        <v>0.53973844740719901</v>
      </c>
      <c r="AE112" s="2">
        <v>0.5</v>
      </c>
      <c r="AF112" s="2">
        <v>0.46026155259280099</v>
      </c>
      <c r="AG112" s="2">
        <v>0.42092163537303573</v>
      </c>
      <c r="AH112" s="2">
        <v>0.38236662067351912</v>
      </c>
      <c r="AI112" s="2">
        <v>0.34495919161827449</v>
      </c>
      <c r="AJ112" s="2">
        <v>0.30902801798302321</v>
      </c>
      <c r="AK112" s="2">
        <v>0.274859132768418</v>
      </c>
      <c r="AL112" s="2">
        <v>0.24268938253796285</v>
      </c>
      <c r="AM112" s="2">
        <v>0.2127021819866125</v>
      </c>
      <c r="AN112" s="2">
        <v>0.18502565119928022</v>
      </c>
      <c r="AO112" s="2">
        <v>0.15973306558054559</v>
      </c>
      <c r="AP112" s="2">
        <v>0.13684541531589853</v>
      </c>
      <c r="AQ112" s="2">
        <v>0.11633576302877349</v>
      </c>
      <c r="AR112" s="2">
        <v>9.8135011535420563E-2</v>
      </c>
      <c r="AS112" s="2">
        <v>8.2138651334470139E-2</v>
      </c>
      <c r="AT112" s="2">
        <v>6.8214049352014777E-2</v>
      </c>
      <c r="AU112" s="2">
        <v>5.620786314619635E-2</v>
      </c>
      <c r="AV112" s="2">
        <v>4.5953212597496018E-2</v>
      </c>
      <c r="AW112" s="2">
        <v>3.7276306958462853E-2</v>
      </c>
      <c r="AX112" s="2">
        <v>3.0002301339346199E-2</v>
      </c>
      <c r="AY112" s="2">
        <v>2.3960235863862228E-2</v>
      </c>
      <c r="AZ112" s="2">
        <v>1.8986986380186241E-2</v>
      </c>
      <c r="BA112" s="2">
        <v>1.4930222691809445E-2</v>
      </c>
      <c r="BB112" s="2">
        <v>1.1650425346080767E-2</v>
      </c>
      <c r="BC112" s="2">
        <v>9.0220532995521283E-3</v>
      </c>
      <c r="BD112" s="2">
        <v>6.9339819781768109E-3</v>
      </c>
      <c r="BE112" s="2">
        <v>5.289345295186312E-3</v>
      </c>
      <c r="BF112" s="2">
        <v>4.0049178847399195E-3</v>
      </c>
      <c r="BG112" s="2">
        <v>3.0101674802290781E-3</v>
      </c>
      <c r="BH112" s="2">
        <v>2.2460945304609934E-3</v>
      </c>
      <c r="BI112" s="2">
        <v>1.6639592458985272E-3</v>
      </c>
    </row>
    <row r="113" spans="1:61">
      <c r="A113" s="2">
        <v>0.99833897098356872</v>
      </c>
      <c r="B113" s="2">
        <v>0.99775742470858242</v>
      </c>
      <c r="C113" s="2">
        <v>0.99699401292961376</v>
      </c>
      <c r="D113" s="2">
        <v>0.9959999921866447</v>
      </c>
      <c r="E113" s="2">
        <v>0.99471635538865644</v>
      </c>
      <c r="F113" s="2">
        <v>0.99307255839760755</v>
      </c>
      <c r="G113" s="2">
        <v>0.99098535939328358</v>
      </c>
      <c r="H113" s="2">
        <v>0.98835787128709074</v>
      </c>
      <c r="I113" s="2">
        <v>0.98507894434351073</v>
      </c>
      <c r="J113" s="2">
        <v>0.9810230089824501</v>
      </c>
      <c r="K113" s="2">
        <v>0.97605051503294848</v>
      </c>
      <c r="L113" s="2">
        <v>0.97000910097205506</v>
      </c>
      <c r="M113" s="2">
        <v>0.96273561259036078</v>
      </c>
      <c r="N113" s="2">
        <v>0.95405906327805523</v>
      </c>
      <c r="O113" s="2">
        <v>0.94380458680065937</v>
      </c>
      <c r="P113" s="2">
        <v>0.93179837832936296</v>
      </c>
      <c r="Q113" s="2">
        <v>0.91787355239955337</v>
      </c>
      <c r="R113" s="2">
        <v>0.90187677083300599</v>
      </c>
      <c r="S113" s="2">
        <v>0.88367541454150556</v>
      </c>
      <c r="T113" s="2">
        <v>0.8631649969932973</v>
      </c>
      <c r="U113" s="2">
        <v>0.8402764513638038</v>
      </c>
      <c r="V113" s="2">
        <v>0.81498287566950989</v>
      </c>
      <c r="W113" s="2">
        <v>0.7873052976001097</v>
      </c>
      <c r="X113" s="2">
        <v>0.757317028965108</v>
      </c>
      <c r="Y113" s="2">
        <v>0.72514622199342083</v>
      </c>
      <c r="Z113" s="2">
        <v>0.69097631650505364</v>
      </c>
      <c r="AA113" s="2">
        <v>0.65504417514338997</v>
      </c>
      <c r="AB113" s="2">
        <v>0.61763583690608015</v>
      </c>
      <c r="AC113" s="2">
        <v>0.57907996758105107</v>
      </c>
      <c r="AD113" s="2">
        <v>0.53973923756670583</v>
      </c>
      <c r="AE113" s="2">
        <v>0.5</v>
      </c>
      <c r="AF113" s="2">
        <v>0.46026076243329417</v>
      </c>
      <c r="AG113" s="2">
        <v>0.42092003241894893</v>
      </c>
      <c r="AH113" s="2">
        <v>0.3823641630939198</v>
      </c>
      <c r="AI113" s="2">
        <v>0.34495582485660997</v>
      </c>
      <c r="AJ113" s="2">
        <v>0.30902368349494636</v>
      </c>
      <c r="AK113" s="2">
        <v>0.27485377800657912</v>
      </c>
      <c r="AL113" s="2">
        <v>0.242682971034892</v>
      </c>
      <c r="AM113" s="2">
        <v>0.2126947023998903</v>
      </c>
      <c r="AN113" s="2">
        <v>0.18501712433049006</v>
      </c>
      <c r="AO113" s="2">
        <v>0.15972354863619617</v>
      </c>
      <c r="AP113" s="2">
        <v>0.13683500300670276</v>
      </c>
      <c r="AQ113" s="2">
        <v>0.1163245854584945</v>
      </c>
      <c r="AR113" s="2">
        <v>9.8123229166994064E-2</v>
      </c>
      <c r="AS113" s="2">
        <v>8.2126447600446628E-2</v>
      </c>
      <c r="AT113" s="2">
        <v>6.8201621670637064E-2</v>
      </c>
      <c r="AU113" s="2">
        <v>5.6195413199340669E-2</v>
      </c>
      <c r="AV113" s="2">
        <v>4.5940936721944763E-2</v>
      </c>
      <c r="AW113" s="2">
        <v>3.7264387409639242E-2</v>
      </c>
      <c r="AX113" s="2">
        <v>2.9990899027944943E-2</v>
      </c>
      <c r="AY113" s="2">
        <v>2.3949484967051543E-2</v>
      </c>
      <c r="AZ113" s="2">
        <v>1.8976991017549939E-2</v>
      </c>
      <c r="BA113" s="2">
        <v>1.4921055656489263E-2</v>
      </c>
      <c r="BB113" s="2">
        <v>1.1642128712909252E-2</v>
      </c>
      <c r="BC113" s="2">
        <v>9.0146406067164245E-3</v>
      </c>
      <c r="BD113" s="2">
        <v>6.9274416023924401E-3</v>
      </c>
      <c r="BE113" s="2">
        <v>5.2836446113436073E-3</v>
      </c>
      <c r="BF113" s="2">
        <v>4.0000078133552485E-3</v>
      </c>
      <c r="BG113" s="2">
        <v>3.005987070386264E-3</v>
      </c>
      <c r="BH113" s="2">
        <v>2.2425752914175348E-3</v>
      </c>
      <c r="BI113" s="2">
        <v>1.6610290164312789E-3</v>
      </c>
    </row>
    <row r="114" spans="1:61">
      <c r="A114" s="2">
        <v>0.99834184719404606</v>
      </c>
      <c r="B114" s="2">
        <v>0.99776087955299053</v>
      </c>
      <c r="C114" s="2">
        <v>0.99699811736032973</v>
      </c>
      <c r="D114" s="2">
        <v>0.99600481355409665</v>
      </c>
      <c r="E114" s="2">
        <v>0.99472195363654958</v>
      </c>
      <c r="F114" s="2">
        <v>0.99307898180353782</v>
      </c>
      <c r="G114" s="2">
        <v>0.99099264006226628</v>
      </c>
      <c r="H114" s="2">
        <v>0.98836602068017132</v>
      </c>
      <c r="I114" s="2">
        <v>0.98508794918798603</v>
      </c>
      <c r="J114" s="2">
        <v>0.98103282795378122</v>
      </c>
      <c r="K114" s="2">
        <v>0.97606107661051889</v>
      </c>
      <c r="L114" s="2">
        <v>0.97002030284228979</v>
      </c>
      <c r="M114" s="2">
        <v>0.96274732289534226</v>
      </c>
      <c r="N114" s="2">
        <v>0.95407112388453275</v>
      </c>
      <c r="O114" s="2">
        <v>0.94381681859847399</v>
      </c>
      <c r="P114" s="2">
        <v>0.93181058837197972</v>
      </c>
      <c r="Q114" s="2">
        <v>0.91788554249152066</v>
      </c>
      <c r="R114" s="2">
        <v>0.90188834697393871</v>
      </c>
      <c r="S114" s="2">
        <v>0.8836863964803483</v>
      </c>
      <c r="T114" s="2">
        <v>0.86317522705607486</v>
      </c>
      <c r="U114" s="2">
        <v>0.84028580171362399</v>
      </c>
      <c r="V114" s="2">
        <v>0.81499125325099731</v>
      </c>
      <c r="W114" s="2">
        <v>0.78731264621151709</v>
      </c>
      <c r="X114" s="2">
        <v>0.75732332817587067</v>
      </c>
      <c r="Y114" s="2">
        <v>0.72515148295553367</v>
      </c>
      <c r="Z114" s="2">
        <v>0.69098057505518795</v>
      </c>
      <c r="AA114" s="2">
        <v>0.65504748291495862</v>
      </c>
      <c r="AB114" s="2">
        <v>0.61763825142249229</v>
      </c>
      <c r="AC114" s="2">
        <v>0.57908154244593357</v>
      </c>
      <c r="AD114" s="2">
        <v>0.53974001387960291</v>
      </c>
      <c r="AE114" s="2">
        <v>0.5</v>
      </c>
      <c r="AF114" s="2">
        <v>0.46025998612039704</v>
      </c>
      <c r="AG114" s="2">
        <v>0.42091845755406643</v>
      </c>
      <c r="AH114" s="2">
        <v>0.38236174857750771</v>
      </c>
      <c r="AI114" s="2">
        <v>0.34495251708504138</v>
      </c>
      <c r="AJ114" s="2">
        <v>0.30901942494481205</v>
      </c>
      <c r="AK114" s="2">
        <v>0.27484851704446628</v>
      </c>
      <c r="AL114" s="2">
        <v>0.24267667182412928</v>
      </c>
      <c r="AM114" s="2">
        <v>0.21268735378848291</v>
      </c>
      <c r="AN114" s="2">
        <v>0.18500874674900264</v>
      </c>
      <c r="AO114" s="2">
        <v>0.15971419828637598</v>
      </c>
      <c r="AP114" s="2">
        <v>0.13682477294392517</v>
      </c>
      <c r="AQ114" s="2">
        <v>0.11631360351965168</v>
      </c>
      <c r="AR114" s="2">
        <v>9.8111653026061257E-2</v>
      </c>
      <c r="AS114" s="2">
        <v>8.211445750847933E-2</v>
      </c>
      <c r="AT114" s="2">
        <v>6.8189411628020294E-2</v>
      </c>
      <c r="AU114" s="2">
        <v>5.6183181401525978E-2</v>
      </c>
      <c r="AV114" s="2">
        <v>4.592887611546731E-2</v>
      </c>
      <c r="AW114" s="2">
        <v>3.7252677104657794E-2</v>
      </c>
      <c r="AX114" s="2">
        <v>2.9979697157710209E-2</v>
      </c>
      <c r="AY114" s="2">
        <v>2.393892338948115E-2</v>
      </c>
      <c r="AZ114" s="2">
        <v>1.896717204621879E-2</v>
      </c>
      <c r="BA114" s="2">
        <v>1.4912050812013964E-2</v>
      </c>
      <c r="BB114" s="2">
        <v>1.1633979319828723E-2</v>
      </c>
      <c r="BC114" s="2">
        <v>9.007359937733701E-3</v>
      </c>
      <c r="BD114" s="2">
        <v>6.9210181964621418E-3</v>
      </c>
      <c r="BE114" s="2">
        <v>5.2780463634504067E-3</v>
      </c>
      <c r="BF114" s="2">
        <v>3.9951864459034031E-3</v>
      </c>
      <c r="BG114" s="2">
        <v>3.0018826396702642E-3</v>
      </c>
      <c r="BH114" s="2">
        <v>2.2391204470094766E-3</v>
      </c>
      <c r="BI114" s="2">
        <v>1.6581528059539201E-3</v>
      </c>
    </row>
    <row r="115" spans="1:61">
      <c r="A115" s="2">
        <v>0.99834467086188949</v>
      </c>
      <c r="B115" s="2">
        <v>0.9977642717506352</v>
      </c>
      <c r="C115" s="2">
        <v>0.99700214786140506</v>
      </c>
      <c r="D115" s="2">
        <v>0.99600954859693014</v>
      </c>
      <c r="E115" s="2">
        <v>0.99472745218236358</v>
      </c>
      <c r="F115" s="2">
        <v>0.99308529134748946</v>
      </c>
      <c r="G115" s="2">
        <v>0.9909997922015491</v>
      </c>
      <c r="H115" s="2">
        <v>0.98837402671679564</v>
      </c>
      <c r="I115" s="2">
        <v>0.98509679610712164</v>
      </c>
      <c r="J115" s="2">
        <v>0.98104247516132026</v>
      </c>
      <c r="K115" s="2">
        <v>0.97607145382530058</v>
      </c>
      <c r="L115" s="2">
        <v>0.97003130951016625</v>
      </c>
      <c r="M115" s="2">
        <v>0.96275882941802804</v>
      </c>
      <c r="N115" s="2">
        <v>0.95408297483492333</v>
      </c>
      <c r="O115" s="2">
        <v>0.94382883793095096</v>
      </c>
      <c r="P115" s="2">
        <v>0.93182258644318927</v>
      </c>
      <c r="Q115" s="2">
        <v>0.91789732450280759</v>
      </c>
      <c r="R115" s="2">
        <v>0.90189972225477844</v>
      </c>
      <c r="S115" s="2">
        <v>0.88369718787911444</v>
      </c>
      <c r="T115" s="2">
        <v>0.8631852796156716</v>
      </c>
      <c r="U115" s="2">
        <v>0.84029498980529271</v>
      </c>
      <c r="V115" s="2">
        <v>0.81499948543167966</v>
      </c>
      <c r="W115" s="2">
        <v>0.78731986725798819</v>
      </c>
      <c r="X115" s="2">
        <v>0.75732951801874981</v>
      </c>
      <c r="Y115" s="2">
        <v>0.72515665256113926</v>
      </c>
      <c r="Z115" s="2">
        <v>0.69098475964561723</v>
      </c>
      <c r="AA115" s="2">
        <v>0.65505073323332519</v>
      </c>
      <c r="AB115" s="2">
        <v>0.61764062399774144</v>
      </c>
      <c r="AC115" s="2">
        <v>0.57908308995351732</v>
      </c>
      <c r="AD115" s="2">
        <v>0.53974077670669263</v>
      </c>
      <c r="AE115" s="2">
        <v>0.5</v>
      </c>
      <c r="AF115" s="2">
        <v>0.46025922329330737</v>
      </c>
      <c r="AG115" s="2">
        <v>0.42091691004648274</v>
      </c>
      <c r="AH115" s="2">
        <v>0.38235937600225861</v>
      </c>
      <c r="AI115" s="2">
        <v>0.34494926676667481</v>
      </c>
      <c r="AJ115" s="2">
        <v>0.30901524035438277</v>
      </c>
      <c r="AK115" s="2">
        <v>0.27484334743886069</v>
      </c>
      <c r="AL115" s="2">
        <v>0.24267048198125024</v>
      </c>
      <c r="AM115" s="2">
        <v>0.21268013274201175</v>
      </c>
      <c r="AN115" s="2">
        <v>0.18500051456832034</v>
      </c>
      <c r="AO115" s="2">
        <v>0.15970501019470726</v>
      </c>
      <c r="AP115" s="2">
        <v>0.13681472038432843</v>
      </c>
      <c r="AQ115" s="2">
        <v>0.11630281212088557</v>
      </c>
      <c r="AR115" s="2">
        <v>9.810027774522162E-2</v>
      </c>
      <c r="AS115" s="2">
        <v>8.210267549719244E-2</v>
      </c>
      <c r="AT115" s="2">
        <v>6.8177413556810701E-2</v>
      </c>
      <c r="AU115" s="2">
        <v>5.6171162069049076E-2</v>
      </c>
      <c r="AV115" s="2">
        <v>4.5917025165076675E-2</v>
      </c>
      <c r="AW115" s="2">
        <v>3.724117058197194E-2</v>
      </c>
      <c r="AX115" s="2">
        <v>2.9968690489833739E-2</v>
      </c>
      <c r="AY115" s="2">
        <v>2.3928546174699403E-2</v>
      </c>
      <c r="AZ115" s="2">
        <v>1.8957524838679768E-2</v>
      </c>
      <c r="BA115" s="2">
        <v>1.490320389287839E-2</v>
      </c>
      <c r="BB115" s="2">
        <v>1.1625973283204407E-2</v>
      </c>
      <c r="BC115" s="2">
        <v>9.0002077984508502E-3</v>
      </c>
      <c r="BD115" s="2">
        <v>6.9147086525105615E-3</v>
      </c>
      <c r="BE115" s="2">
        <v>5.2725478176364393E-3</v>
      </c>
      <c r="BF115" s="2">
        <v>3.9904514030699124E-3</v>
      </c>
      <c r="BG115" s="2">
        <v>2.9978521385949568E-3</v>
      </c>
      <c r="BH115" s="2">
        <v>2.2357282493647617E-3</v>
      </c>
      <c r="BI115" s="2">
        <v>1.6553291381105136E-3</v>
      </c>
    </row>
    <row r="116" spans="1:61">
      <c r="A116" s="2">
        <v>0.99834744341026338</v>
      </c>
      <c r="B116" s="2">
        <v>0.99776760298681355</v>
      </c>
      <c r="C116" s="2">
        <v>0.99700610640937692</v>
      </c>
      <c r="D116" s="2">
        <v>0.99601419961021476</v>
      </c>
      <c r="E116" s="2">
        <v>0.99473285366362585</v>
      </c>
      <c r="F116" s="2">
        <v>0.99309149002827468</v>
      </c>
      <c r="G116" s="2">
        <v>0.99100681918312183</v>
      </c>
      <c r="H116" s="2">
        <v>0.98838189314525726</v>
      </c>
      <c r="I116" s="2">
        <v>0.9851054892181883</v>
      </c>
      <c r="J116" s="2">
        <v>0.98105195507214638</v>
      </c>
      <c r="K116" s="2">
        <v>0.97608165146224846</v>
      </c>
      <c r="L116" s="2">
        <v>0.97004212603351991</v>
      </c>
      <c r="M116" s="2">
        <v>0.96277013743154338</v>
      </c>
      <c r="N116" s="2">
        <v>0.95409462154876346</v>
      </c>
      <c r="O116" s="2">
        <v>0.94384065028605002</v>
      </c>
      <c r="P116" s="2">
        <v>0.93183437801527103</v>
      </c>
      <c r="Q116" s="2">
        <v>0.91790890380342716</v>
      </c>
      <c r="R116" s="2">
        <v>0.90191090185826495</v>
      </c>
      <c r="S116" s="2">
        <v>0.88370779365401519</v>
      </c>
      <c r="T116" s="2">
        <v>0.86319515925213897</v>
      </c>
      <c r="U116" s="2">
        <v>0.8403040198259849</v>
      </c>
      <c r="V116" s="2">
        <v>0.81500757596430984</v>
      </c>
      <c r="W116" s="2">
        <v>0.78732696403252023</v>
      </c>
      <c r="X116" s="2">
        <v>0.75733560131749678</v>
      </c>
      <c r="Y116" s="2">
        <v>0.7251617331693353</v>
      </c>
      <c r="Z116" s="2">
        <v>0.69098887218645832</v>
      </c>
      <c r="AA116" s="2">
        <v>0.65505392758245473</v>
      </c>
      <c r="AB116" s="2">
        <v>0.61764295571520822</v>
      </c>
      <c r="AC116" s="2">
        <v>0.57908461081049889</v>
      </c>
      <c r="AD116" s="2">
        <v>0.53974152639634965</v>
      </c>
      <c r="AE116" s="2">
        <v>0.5</v>
      </c>
      <c r="AF116" s="2">
        <v>0.4602584736036503</v>
      </c>
      <c r="AG116" s="2">
        <v>0.42091538918950111</v>
      </c>
      <c r="AH116" s="2">
        <v>0.38235704428479178</v>
      </c>
      <c r="AI116" s="2">
        <v>0.34494607241754521</v>
      </c>
      <c r="AJ116" s="2">
        <v>0.30901112781354168</v>
      </c>
      <c r="AK116" s="2">
        <v>0.2748382668306647</v>
      </c>
      <c r="AL116" s="2">
        <v>0.24266439868250317</v>
      </c>
      <c r="AM116" s="2">
        <v>0.21267303596747977</v>
      </c>
      <c r="AN116" s="2">
        <v>0.18499242403569011</v>
      </c>
      <c r="AO116" s="2">
        <v>0.1596959801740151</v>
      </c>
      <c r="AP116" s="2">
        <v>0.13680484074786098</v>
      </c>
      <c r="AQ116" s="2">
        <v>0.11629220634598485</v>
      </c>
      <c r="AR116" s="2">
        <v>9.8089098141735109E-2</v>
      </c>
      <c r="AS116" s="2">
        <v>8.2091096196572816E-2</v>
      </c>
      <c r="AT116" s="2">
        <v>6.8165621984728933E-2</v>
      </c>
      <c r="AU116" s="2">
        <v>5.6159349713950001E-2</v>
      </c>
      <c r="AV116" s="2">
        <v>4.5905378451236566E-2</v>
      </c>
      <c r="AW116" s="2">
        <v>3.7229862568456618E-2</v>
      </c>
      <c r="AX116" s="2">
        <v>2.9957873966480104E-2</v>
      </c>
      <c r="AY116" s="2">
        <v>2.3918348537751533E-2</v>
      </c>
      <c r="AZ116" s="2">
        <v>1.8948044927853656E-2</v>
      </c>
      <c r="BA116" s="2">
        <v>1.4894510781811716E-2</v>
      </c>
      <c r="BB116" s="2">
        <v>1.1618106854742717E-2</v>
      </c>
      <c r="BC116" s="2">
        <v>8.9931808168781362E-3</v>
      </c>
      <c r="BD116" s="2">
        <v>6.9085099717252777E-3</v>
      </c>
      <c r="BE116" s="2">
        <v>5.267146336374178E-3</v>
      </c>
      <c r="BF116" s="2">
        <v>3.9858003897852217E-3</v>
      </c>
      <c r="BG116" s="2">
        <v>2.9938935906230462E-3</v>
      </c>
      <c r="BH116" s="2">
        <v>2.2323970131864655E-3</v>
      </c>
      <c r="BI116" s="2">
        <v>1.6525565897366301E-3</v>
      </c>
    </row>
    <row r="117" spans="1:61">
      <c r="A117" s="2">
        <v>0.99835016621151007</v>
      </c>
      <c r="B117" s="2">
        <v>0.99777087488701799</v>
      </c>
      <c r="C117" s="2">
        <v>0.99700999491104647</v>
      </c>
      <c r="D117" s="2">
        <v>0.99601876880846729</v>
      </c>
      <c r="E117" s="2">
        <v>0.99473816062572484</v>
      </c>
      <c r="F117" s="2">
        <v>0.99309758074038323</v>
      </c>
      <c r="G117" s="2">
        <v>0.99101372426210055</v>
      </c>
      <c r="H117" s="2">
        <v>0.98838962358435123</v>
      </c>
      <c r="I117" s="2">
        <v>0.98511403249660445</v>
      </c>
      <c r="J117" s="2">
        <v>0.9810612719997972</v>
      </c>
      <c r="K117" s="2">
        <v>0.97609167414217302</v>
      </c>
      <c r="L117" s="2">
        <v>0.9700527572969615</v>
      </c>
      <c r="M117" s="2">
        <v>0.96278125202864773</v>
      </c>
      <c r="N117" s="2">
        <v>0.95410606926039998</v>
      </c>
      <c r="O117" s="2">
        <v>0.94385226096434627</v>
      </c>
      <c r="P117" s="2">
        <v>0.93184596837375056</v>
      </c>
      <c r="Q117" s="2">
        <v>0.91792028558018779</v>
      </c>
      <c r="R117" s="2">
        <v>0.90192189079035856</v>
      </c>
      <c r="S117" s="2">
        <v>0.88371821855357369</v>
      </c>
      <c r="T117" s="2">
        <v>0.86320487038930738</v>
      </c>
      <c r="U117" s="2">
        <v>0.84031289582003488</v>
      </c>
      <c r="V117" s="2">
        <v>0.81501552847360026</v>
      </c>
      <c r="W117" s="2">
        <v>0.78733393971573662</v>
      </c>
      <c r="X117" s="2">
        <v>0.75734158079948632</v>
      </c>
      <c r="Y117" s="2">
        <v>0.72516672705868856</v>
      </c>
      <c r="Z117" s="2">
        <v>0.69099291452261502</v>
      </c>
      <c r="AA117" s="2">
        <v>0.65505706739564373</v>
      </c>
      <c r="AB117" s="2">
        <v>0.61764524762127948</v>
      </c>
      <c r="AC117" s="2">
        <v>0.57908610569944274</v>
      </c>
      <c r="AD117" s="2">
        <v>0.53974226328505248</v>
      </c>
      <c r="AE117" s="2">
        <v>0.5</v>
      </c>
      <c r="AF117" s="2">
        <v>0.46025773671494752</v>
      </c>
      <c r="AG117" s="2">
        <v>0.42091389430055726</v>
      </c>
      <c r="AH117" s="2">
        <v>0.38235475237872052</v>
      </c>
      <c r="AI117" s="2">
        <v>0.34494293260435627</v>
      </c>
      <c r="AJ117" s="2">
        <v>0.30900708547738504</v>
      </c>
      <c r="AK117" s="2">
        <v>0.27483327294131138</v>
      </c>
      <c r="AL117" s="2">
        <v>0.24265841920051373</v>
      </c>
      <c r="AM117" s="2">
        <v>0.21266606028426333</v>
      </c>
      <c r="AN117" s="2">
        <v>0.18498447152639974</v>
      </c>
      <c r="AO117" s="2">
        <v>0.15968710417996509</v>
      </c>
      <c r="AP117" s="2">
        <v>0.13679512961069262</v>
      </c>
      <c r="AQ117" s="2">
        <v>0.11628178144642627</v>
      </c>
      <c r="AR117" s="2">
        <v>9.8078109209641398E-2</v>
      </c>
      <c r="AS117" s="2">
        <v>8.2079714419812266E-2</v>
      </c>
      <c r="AT117" s="2">
        <v>6.8154031626249403E-2</v>
      </c>
      <c r="AU117" s="2">
        <v>5.6147739035653788E-2</v>
      </c>
      <c r="AV117" s="2">
        <v>4.5893930739600047E-2</v>
      </c>
      <c r="AW117" s="2">
        <v>3.7218747971352287E-2</v>
      </c>
      <c r="AX117" s="2">
        <v>2.9947242703038546E-2</v>
      </c>
      <c r="AY117" s="2">
        <v>2.3908325857826932E-2</v>
      </c>
      <c r="AZ117" s="2">
        <v>1.8938728000202847E-2</v>
      </c>
      <c r="BA117" s="2">
        <v>1.4885967503395497E-2</v>
      </c>
      <c r="BB117" s="2">
        <v>1.1610376415648781E-2</v>
      </c>
      <c r="BC117" s="2">
        <v>8.9862757378993997E-3</v>
      </c>
      <c r="BD117" s="2">
        <v>6.9024192596168158E-3</v>
      </c>
      <c r="BE117" s="2">
        <v>5.2618393742751117E-3</v>
      </c>
      <c r="BF117" s="2">
        <v>3.9812311915326968E-3</v>
      </c>
      <c r="BG117" s="2">
        <v>2.990005088953562E-3</v>
      </c>
      <c r="BH117" s="2">
        <v>2.229125112981992E-3</v>
      </c>
      <c r="BI117" s="2">
        <v>1.6498337884899778E-3</v>
      </c>
    </row>
    <row r="118" spans="1:61">
      <c r="A118" s="2">
        <v>0.99835284058939344</v>
      </c>
      <c r="B118" s="2">
        <v>0.99777408901956199</v>
      </c>
      <c r="C118" s="2">
        <v>0.9970138152065231</v>
      </c>
      <c r="D118" s="2">
        <v>0.99602325832915106</v>
      </c>
      <c r="E118" s="2">
        <v>0.99474337552589553</v>
      </c>
      <c r="F118" s="2">
        <v>0.99310356627847585</v>
      </c>
      <c r="G118" s="2">
        <v>0.99102051058174601</v>
      </c>
      <c r="H118" s="2">
        <v>0.98839722152891651</v>
      </c>
      <c r="I118" s="2">
        <v>0.98512242978199216</v>
      </c>
      <c r="J118" s="2">
        <v>0.98107043011080786</v>
      </c>
      <c r="K118" s="2">
        <v>0.97610152632871861</v>
      </c>
      <c r="L118" s="2">
        <v>0.9700632080192283</v>
      </c>
      <c r="M118" s="2">
        <v>0.96279217812938045</v>
      </c>
      <c r="N118" s="2">
        <v>0.95411732302683572</v>
      </c>
      <c r="O118" s="2">
        <v>0.94386367508695623</v>
      </c>
      <c r="P118" s="2">
        <v>0.93185736262529772</v>
      </c>
      <c r="Q118" s="2">
        <v>0.91793147484444282</v>
      </c>
      <c r="R118" s="2">
        <v>0.9019326938877078</v>
      </c>
      <c r="S118" s="2">
        <v>0.88372846716572162</v>
      </c>
      <c r="T118" s="2">
        <v>0.86321441730138293</v>
      </c>
      <c r="U118" s="2">
        <v>0.84032162169497626</v>
      </c>
      <c r="V118" s="2">
        <v>0.8150233464616371</v>
      </c>
      <c r="W118" s="2">
        <v>0.78734079738063989</v>
      </c>
      <c r="X118" s="2">
        <v>0.75734745909979173</v>
      </c>
      <c r="Y118" s="2">
        <v>0.72517163643064153</v>
      </c>
      <c r="Z118" s="2">
        <v>0.69099688843653717</v>
      </c>
      <c r="AA118" s="2">
        <v>0.65506015405766305</v>
      </c>
      <c r="AB118" s="2">
        <v>0.61764750072691332</v>
      </c>
      <c r="AC118" s="2">
        <v>0.57908757527980204</v>
      </c>
      <c r="AD118" s="2">
        <v>0.53974298769788609</v>
      </c>
      <c r="AE118" s="2">
        <v>0.5</v>
      </c>
      <c r="AF118" s="2">
        <v>0.46025701230211397</v>
      </c>
      <c r="AG118" s="2">
        <v>0.42091242472019796</v>
      </c>
      <c r="AH118" s="2">
        <v>0.38235249927308668</v>
      </c>
      <c r="AI118" s="2">
        <v>0.3449398459423369</v>
      </c>
      <c r="AJ118" s="2">
        <v>0.30900311156346277</v>
      </c>
      <c r="AK118" s="2">
        <v>0.27482836356935847</v>
      </c>
      <c r="AL118" s="2">
        <v>0.24265254090020832</v>
      </c>
      <c r="AM118" s="2">
        <v>0.21265920261936005</v>
      </c>
      <c r="AN118" s="2">
        <v>0.1849766535383629</v>
      </c>
      <c r="AO118" s="2">
        <v>0.15967837830502379</v>
      </c>
      <c r="AP118" s="2">
        <v>0.13678558269861704</v>
      </c>
      <c r="AQ118" s="2">
        <v>0.11627153283427838</v>
      </c>
      <c r="AR118" s="2">
        <v>9.8067306112292155E-2</v>
      </c>
      <c r="AS118" s="2">
        <v>8.2068525155557168E-2</v>
      </c>
      <c r="AT118" s="2">
        <v>6.8142637374702247E-2</v>
      </c>
      <c r="AU118" s="2">
        <v>5.6136324913043753E-2</v>
      </c>
      <c r="AV118" s="2">
        <v>4.5882676973164248E-2</v>
      </c>
      <c r="AW118" s="2">
        <v>3.7207821870619537E-2</v>
      </c>
      <c r="AX118" s="2">
        <v>2.9936791980771673E-2</v>
      </c>
      <c r="AY118" s="2">
        <v>2.389847367128135E-2</v>
      </c>
      <c r="AZ118" s="2">
        <v>1.8929569889192182E-2</v>
      </c>
      <c r="BA118" s="2">
        <v>1.4877570218007865E-2</v>
      </c>
      <c r="BB118" s="2">
        <v>1.1602778471083496E-2</v>
      </c>
      <c r="BC118" s="2">
        <v>8.9794894182540098E-3</v>
      </c>
      <c r="BD118" s="2">
        <v>6.8964337215241724E-3</v>
      </c>
      <c r="BE118" s="2">
        <v>5.2566244741044767E-3</v>
      </c>
      <c r="BF118" s="2">
        <v>3.9767416708489075E-3</v>
      </c>
      <c r="BG118" s="2">
        <v>2.9861847934769502E-3</v>
      </c>
      <c r="BH118" s="2">
        <v>2.2259109804379867E-3</v>
      </c>
      <c r="BI118" s="2">
        <v>1.6471594106065579E-3</v>
      </c>
    </row>
    <row r="119" spans="1:61">
      <c r="A119" s="2">
        <v>0.99835546782122575</v>
      </c>
      <c r="B119" s="2">
        <v>0.99777724689806802</v>
      </c>
      <c r="C119" s="2">
        <v>0.99701756907211148</v>
      </c>
      <c r="D119" s="2">
        <v>0.99602767023599548</v>
      </c>
      <c r="E119" s="2">
        <v>0.99474850073699939</v>
      </c>
      <c r="F119" s="2">
        <v>0.99310944934164946</v>
      </c>
      <c r="G119" s="2">
        <v>0.99102718117822453</v>
      </c>
      <c r="H119" s="2">
        <v>0.98840469035509682</v>
      </c>
      <c r="I119" s="2">
        <v>0.98513068478392374</v>
      </c>
      <c r="J119" s="2">
        <v>0.98107943343091952</v>
      </c>
      <c r="K119" s="2">
        <v>0.97611121233498799</v>
      </c>
      <c r="L119" s="2">
        <v>0.97007348276016681</v>
      </c>
      <c r="M119" s="2">
        <v>0.96280292048832172</v>
      </c>
      <c r="N119" s="2">
        <v>0.95412838773517472</v>
      </c>
      <c r="O119" s="2">
        <v>0.94387489760307131</v>
      </c>
      <c r="P119" s="2">
        <v>0.93186856570523102</v>
      </c>
      <c r="Q119" s="2">
        <v>0.91794247643944593</v>
      </c>
      <c r="R119" s="2">
        <v>0.90194331582475118</v>
      </c>
      <c r="S119" s="2">
        <v>0.88373854392452733</v>
      </c>
      <c r="T119" s="2">
        <v>0.8632238041192255</v>
      </c>
      <c r="U119" s="2">
        <v>0.84033020122727697</v>
      </c>
      <c r="V119" s="2">
        <v>0.81503103331302285</v>
      </c>
      <c r="W119" s="2">
        <v>0.78734753999712526</v>
      </c>
      <c r="X119" s="2">
        <v>0.75735323876505789</v>
      </c>
      <c r="Y119" s="2">
        <v>0.72517646341274855</v>
      </c>
      <c r="Z119" s="2">
        <v>0.6910007956508416</v>
      </c>
      <c r="AA119" s="2">
        <v>0.6550631889067956</v>
      </c>
      <c r="AB119" s="2">
        <v>0.61764971600912655</v>
      </c>
      <c r="AC119" s="2">
        <v>0.57908902018888864</v>
      </c>
      <c r="AD119" s="2">
        <v>0.53974369994902038</v>
      </c>
      <c r="AE119" s="2">
        <v>0.5</v>
      </c>
      <c r="AF119" s="2">
        <v>0.46025630005097956</v>
      </c>
      <c r="AG119" s="2">
        <v>0.42091097981111136</v>
      </c>
      <c r="AH119" s="2">
        <v>0.38235028399087345</v>
      </c>
      <c r="AI119" s="2">
        <v>0.3449368110932044</v>
      </c>
      <c r="AJ119" s="2">
        <v>0.3089992043491584</v>
      </c>
      <c r="AK119" s="2">
        <v>0.27482353658725145</v>
      </c>
      <c r="AL119" s="2">
        <v>0.24264676123494205</v>
      </c>
      <c r="AM119" s="2">
        <v>0.21265246000287474</v>
      </c>
      <c r="AN119" s="2">
        <v>0.1849689666869771</v>
      </c>
      <c r="AO119" s="2">
        <v>0.15966979877272305</v>
      </c>
      <c r="AP119" s="2">
        <v>0.1367761958807745</v>
      </c>
      <c r="AQ119" s="2">
        <v>0.11626145607547272</v>
      </c>
      <c r="AR119" s="2">
        <v>9.8056684175248834E-2</v>
      </c>
      <c r="AS119" s="2">
        <v>8.2057523560554069E-2</v>
      </c>
      <c r="AT119" s="2">
        <v>6.8131434294769033E-2</v>
      </c>
      <c r="AU119" s="2">
        <v>5.6125102396928681E-2</v>
      </c>
      <c r="AV119" s="2">
        <v>4.5871612264825237E-2</v>
      </c>
      <c r="AW119" s="2">
        <v>3.7197079511678298E-2</v>
      </c>
      <c r="AX119" s="2">
        <v>2.9926517239833233E-2</v>
      </c>
      <c r="AY119" s="2">
        <v>2.3888787665012009E-2</v>
      </c>
      <c r="AZ119" s="2">
        <v>1.8920566569080439E-2</v>
      </c>
      <c r="BA119" s="2">
        <v>1.4869315216076222E-2</v>
      </c>
      <c r="BB119" s="2">
        <v>1.159530964490323E-2</v>
      </c>
      <c r="BC119" s="2">
        <v>8.9728188217754277E-3</v>
      </c>
      <c r="BD119" s="2">
        <v>6.8905506583505204E-3</v>
      </c>
      <c r="BE119" s="2">
        <v>5.2514992630006262E-3</v>
      </c>
      <c r="BF119" s="2">
        <v>3.9723297640044709E-3</v>
      </c>
      <c r="BG119" s="2">
        <v>2.9824309278885255E-3</v>
      </c>
      <c r="BH119" s="2">
        <v>2.2227531019319733E-3</v>
      </c>
      <c r="BI119" s="2">
        <v>1.6445321787742617E-3</v>
      </c>
    </row>
    <row r="120" spans="1:61">
      <c r="A120" s="2">
        <v>0.99835804913988291</v>
      </c>
      <c r="B120" s="2">
        <v>0.99778034998382714</v>
      </c>
      <c r="C120" s="2">
        <v>0.99702125822304988</v>
      </c>
      <c r="D120" s="2">
        <v>0.99603200652214485</v>
      </c>
      <c r="E120" s="2">
        <v>0.9947535385511127</v>
      </c>
      <c r="F120" s="2">
        <v>0.99311523253748479</v>
      </c>
      <c r="G120" s="2">
        <v>0.99103373898512936</v>
      </c>
      <c r="H120" s="2">
        <v>0.98841203332533545</v>
      </c>
      <c r="I120" s="2">
        <v>0.98513880108738172</v>
      </c>
      <c r="J120" s="2">
        <v>0.98108828585097585</v>
      </c>
      <c r="K120" s="2">
        <v>0.97612073632983576</v>
      </c>
      <c r="L120" s="2">
        <v>0.97008358592736255</v>
      </c>
      <c r="M120" s="2">
        <v>0.96281348370148923</v>
      </c>
      <c r="N120" s="2">
        <v>0.95413926810969829</v>
      </c>
      <c r="O120" s="2">
        <v>0.94388593329711135</v>
      </c>
      <c r="P120" s="2">
        <v>0.93187958238464008</v>
      </c>
      <c r="Q120" s="2">
        <v>0.91795329504733947</v>
      </c>
      <c r="R120" s="2">
        <v>0.90195376112045655</v>
      </c>
      <c r="S120" s="2">
        <v>0.88374845311659045</v>
      </c>
      <c r="T120" s="2">
        <v>0.86323303483630554</v>
      </c>
      <c r="U120" s="2">
        <v>0.8403386380677893</v>
      </c>
      <c r="V120" s="2">
        <v>0.81503859229976139</v>
      </c>
      <c r="W120" s="2">
        <v>0.78735417043626921</v>
      </c>
      <c r="X120" s="2">
        <v>0.75735892225717982</v>
      </c>
      <c r="Y120" s="2">
        <v>0.7251812100617494</v>
      </c>
      <c r="Z120" s="2">
        <v>0.69100463783080146</v>
      </c>
      <c r="AA120" s="2">
        <v>0.65506617323676974</v>
      </c>
      <c r="AB120" s="2">
        <v>0.61765189441240687</v>
      </c>
      <c r="AC120" s="2">
        <v>0.57909044104279472</v>
      </c>
      <c r="AD120" s="2">
        <v>0.53974440034216509</v>
      </c>
      <c r="AE120" s="2">
        <v>0.5</v>
      </c>
      <c r="AF120" s="2">
        <v>0.46025559965783491</v>
      </c>
      <c r="AG120" s="2">
        <v>0.42090955895720528</v>
      </c>
      <c r="AH120" s="2">
        <v>0.38234810558759313</v>
      </c>
      <c r="AI120" s="2">
        <v>0.3449338267632302</v>
      </c>
      <c r="AJ120" s="2">
        <v>0.30899536216919854</v>
      </c>
      <c r="AK120" s="2">
        <v>0.27481878993825054</v>
      </c>
      <c r="AL120" s="2">
        <v>0.24264107774282018</v>
      </c>
      <c r="AM120" s="2">
        <v>0.21264582956373079</v>
      </c>
      <c r="AN120" s="2">
        <v>0.18496140770023856</v>
      </c>
      <c r="AO120" s="2">
        <v>0.15966136193221064</v>
      </c>
      <c r="AP120" s="2">
        <v>0.13676696516369441</v>
      </c>
      <c r="AQ120" s="2">
        <v>0.11625154688340958</v>
      </c>
      <c r="AR120" s="2">
        <v>9.8046238879543432E-2</v>
      </c>
      <c r="AS120" s="2">
        <v>8.2046704952660587E-2</v>
      </c>
      <c r="AT120" s="2">
        <v>6.8120417615359932E-2</v>
      </c>
      <c r="AU120" s="2">
        <v>5.6114066702888647E-2</v>
      </c>
      <c r="AV120" s="2">
        <v>4.586073189030173E-2</v>
      </c>
      <c r="AW120" s="2">
        <v>3.7186516298510802E-2</v>
      </c>
      <c r="AX120" s="2">
        <v>2.9916414072637496E-2</v>
      </c>
      <c r="AY120" s="2">
        <v>2.3879263670164248E-2</v>
      </c>
      <c r="AZ120" s="2">
        <v>1.8911714149024178E-2</v>
      </c>
      <c r="BA120" s="2">
        <v>1.4861198912618305E-2</v>
      </c>
      <c r="BB120" s="2">
        <v>1.1587966674664569E-2</v>
      </c>
      <c r="BC120" s="2">
        <v>8.9662610148706599E-3</v>
      </c>
      <c r="BD120" s="2">
        <v>6.8847674625151919E-3</v>
      </c>
      <c r="BE120" s="2">
        <v>5.2464614488872997E-3</v>
      </c>
      <c r="BF120" s="2">
        <v>3.9679934778551404E-3</v>
      </c>
      <c r="BG120" s="2">
        <v>2.9787417769500798E-3</v>
      </c>
      <c r="BH120" s="2">
        <v>2.219650016172867E-3</v>
      </c>
      <c r="BI120" s="2">
        <v>1.641950860117079E-3</v>
      </c>
    </row>
    <row r="121" spans="1:61">
      <c r="A121" s="2">
        <v>0.99864677590500117</v>
      </c>
      <c r="B121" s="2">
        <v>0.99813012349588348</v>
      </c>
      <c r="C121" s="2">
        <v>0.99743996934158519</v>
      </c>
      <c r="D121" s="2">
        <v>0.99652719270219148</v>
      </c>
      <c r="E121" s="2">
        <v>0.99533195862988755</v>
      </c>
      <c r="F121" s="2">
        <v>0.99378239022470816</v>
      </c>
      <c r="G121" s="2">
        <v>0.99179337912286059</v>
      </c>
      <c r="H121" s="2">
        <v>0.98926564331261646</v>
      </c>
      <c r="I121" s="2">
        <v>0.98608515683663245</v>
      </c>
      <c r="J121" s="2">
        <v>0.98212308607189458</v>
      </c>
      <c r="K121" s="2">
        <v>0.97723636966928229</v>
      </c>
      <c r="L121" s="2">
        <v>0.97126907158630693</v>
      </c>
      <c r="M121" s="2">
        <v>0.96405461705853557</v>
      </c>
      <c r="N121" s="2">
        <v>0.95541898863614749</v>
      </c>
      <c r="O121" s="2">
        <v>0.94518491338334099</v>
      </c>
      <c r="P121" s="2">
        <v>0.9331770140881902</v>
      </c>
      <c r="Q121" s="2">
        <v>0.91922782937424263</v>
      </c>
      <c r="R121" s="2">
        <v>0.90318453390886566</v>
      </c>
      <c r="S121" s="2">
        <v>0.88491611574155049</v>
      </c>
      <c r="T121" s="2">
        <v>0.86432069943663414</v>
      </c>
      <c r="U121" s="2">
        <v>0.84133264783478545</v>
      </c>
      <c r="V121" s="2">
        <v>0.81592903858210675</v>
      </c>
      <c r="W121" s="2">
        <v>0.7881350997335862</v>
      </c>
      <c r="X121" s="2">
        <v>0.75802820590994169</v>
      </c>
      <c r="Y121" s="2">
        <v>0.72574008458398143</v>
      </c>
      <c r="Z121" s="2">
        <v>0.69145696033838333</v>
      </c>
      <c r="AA121" s="2">
        <v>0.6554174697375732</v>
      </c>
      <c r="AB121" s="2">
        <v>0.61790830438533395</v>
      </c>
      <c r="AC121" s="2">
        <v>0.57925767604325662</v>
      </c>
      <c r="AD121" s="2">
        <v>0.5398268349844626</v>
      </c>
      <c r="AE121" s="2">
        <v>0.5</v>
      </c>
      <c r="AF121" s="2">
        <v>0.46017316501553746</v>
      </c>
      <c r="AG121" s="2">
        <v>0.42074232395674332</v>
      </c>
      <c r="AH121" s="2">
        <v>0.3820916956146661</v>
      </c>
      <c r="AI121" s="2">
        <v>0.3445825302624268</v>
      </c>
      <c r="AJ121" s="2">
        <v>0.30854303966161667</v>
      </c>
      <c r="AK121" s="2">
        <v>0.27425991541601863</v>
      </c>
      <c r="AL121" s="2">
        <v>0.24197179409005826</v>
      </c>
      <c r="AM121" s="2">
        <v>0.2118649002664138</v>
      </c>
      <c r="AN121" s="2">
        <v>0.1840709614178932</v>
      </c>
      <c r="AO121" s="2">
        <v>0.15866735216521458</v>
      </c>
      <c r="AP121" s="2">
        <v>0.1356793005633658</v>
      </c>
      <c r="AQ121" s="2">
        <v>0.11508388425844954</v>
      </c>
      <c r="AR121" s="2">
        <v>9.6815466091134297E-2</v>
      </c>
      <c r="AS121" s="2">
        <v>8.0772170625757353E-2</v>
      </c>
      <c r="AT121" s="2">
        <v>6.6822985911809824E-2</v>
      </c>
      <c r="AU121" s="2">
        <v>5.4815086616659001E-2</v>
      </c>
      <c r="AV121" s="2">
        <v>4.4581011363852514E-2</v>
      </c>
      <c r="AW121" s="2">
        <v>3.5945382941464446E-2</v>
      </c>
      <c r="AX121" s="2">
        <v>2.8730928413693034E-2</v>
      </c>
      <c r="AY121" s="2">
        <v>2.2763630330717731E-2</v>
      </c>
      <c r="AZ121" s="2">
        <v>1.7876913928105378E-2</v>
      </c>
      <c r="BA121" s="2">
        <v>1.3914843163367543E-2</v>
      </c>
      <c r="BB121" s="2">
        <v>1.0734356687383588E-2</v>
      </c>
      <c r="BC121" s="2">
        <v>8.2066208771394613E-3</v>
      </c>
      <c r="BD121" s="2">
        <v>6.2176097752918514E-3</v>
      </c>
      <c r="BE121" s="2">
        <v>4.6680413701124333E-3</v>
      </c>
      <c r="BF121" s="2">
        <v>3.4728072978085175E-3</v>
      </c>
      <c r="BG121" s="2">
        <v>2.5600306584147858E-3</v>
      </c>
      <c r="BH121" s="2">
        <v>1.8698765041165529E-3</v>
      </c>
      <c r="BI121" s="2">
        <v>1.3532240949988331E-3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EED15-9B9F-3A46-94A8-F80C9D278F9D}">
  <dimension ref="A1:BI121"/>
  <sheetViews>
    <sheetView workbookViewId="0">
      <selection sqref="A1:BI121"/>
    </sheetView>
  </sheetViews>
  <sheetFormatPr baseColWidth="10" defaultRowHeight="16"/>
  <sheetData>
    <row r="1" spans="1:61">
      <c r="A1">
        <v>0.89758361765043326</v>
      </c>
      <c r="B1">
        <v>0.89430218868017397</v>
      </c>
      <c r="C1">
        <v>0.89081208856637051</v>
      </c>
      <c r="D1">
        <v>0.8870936842796503</v>
      </c>
      <c r="E1">
        <v>0.88312493874765696</v>
      </c>
      <c r="F1">
        <v>0.87888105840915665</v>
      </c>
      <c r="G1">
        <v>0.8743340836219976</v>
      </c>
      <c r="H1">
        <v>0.8694524129113772</v>
      </c>
      <c r="I1">
        <v>0.86420025121990807</v>
      </c>
      <c r="J1">
        <v>0.85853697187849098</v>
      </c>
      <c r="K1">
        <v>0.85241638234956674</v>
      </c>
      <c r="L1">
        <v>0.84578588554966649</v>
      </c>
      <c r="M1">
        <v>0.83858553278290471</v>
      </c>
      <c r="N1">
        <v>0.83074697266966724</v>
      </c>
      <c r="O1">
        <v>0.82219231551064731</v>
      </c>
      <c r="P1">
        <v>0.81283295818900125</v>
      </c>
      <c r="Q1">
        <v>0.80256845671125343</v>
      </c>
      <c r="R1">
        <v>0.79128559983984725</v>
      </c>
      <c r="S1">
        <v>0.77885793837630446</v>
      </c>
      <c r="T1">
        <v>0.76514617218836811</v>
      </c>
      <c r="U1">
        <v>0.75</v>
      </c>
      <c r="V1">
        <v>0.73326229164342582</v>
      </c>
      <c r="W1">
        <v>0.71477671252272268</v>
      </c>
      <c r="X1">
        <v>0.69440011221421472</v>
      </c>
      <c r="Y1">
        <v>0.67202086962263063</v>
      </c>
      <c r="Z1">
        <v>0.64758361765043326</v>
      </c>
      <c r="AA1">
        <v>0.62111894159084335</v>
      </c>
      <c r="AB1">
        <v>0.59277357907774242</v>
      </c>
      <c r="AC1">
        <v>0.56283295818900125</v>
      </c>
      <c r="AD1">
        <v>0.53172551743055352</v>
      </c>
      <c r="AE1">
        <v>0.5</v>
      </c>
      <c r="AF1">
        <v>0.46827448256944643</v>
      </c>
      <c r="AG1">
        <v>0.43716704181099875</v>
      </c>
      <c r="AH1">
        <v>0.40722642092225764</v>
      </c>
      <c r="AI1">
        <v>0.37888105840915659</v>
      </c>
      <c r="AJ1">
        <v>0.35241638234956674</v>
      </c>
      <c r="AK1">
        <v>0.32797913037736937</v>
      </c>
      <c r="AL1">
        <v>0.30559988778578523</v>
      </c>
      <c r="AM1">
        <v>0.28522328747727727</v>
      </c>
      <c r="AN1">
        <v>0.26673770835657418</v>
      </c>
      <c r="AO1">
        <v>0.25000000000000006</v>
      </c>
      <c r="AP1">
        <v>0.23485382781163189</v>
      </c>
      <c r="AQ1">
        <v>0.22114206162369554</v>
      </c>
      <c r="AR1">
        <v>0.20871440016015275</v>
      </c>
      <c r="AS1">
        <v>0.19743154328874654</v>
      </c>
      <c r="AT1">
        <v>0.1871670418109988</v>
      </c>
      <c r="AU1">
        <v>0.17780768448935272</v>
      </c>
      <c r="AV1">
        <v>0.16925302733033271</v>
      </c>
      <c r="AW1">
        <v>0.16141446721709526</v>
      </c>
      <c r="AX1">
        <v>0.15421411445033348</v>
      </c>
      <c r="AY1">
        <v>0.14758361765043326</v>
      </c>
      <c r="AZ1">
        <v>0.14146302812150899</v>
      </c>
      <c r="BA1">
        <v>0.13579974878009188</v>
      </c>
      <c r="BB1">
        <v>0.13054758708862277</v>
      </c>
      <c r="BC1">
        <v>0.1256659163780024</v>
      </c>
      <c r="BD1">
        <v>0.12111894159084341</v>
      </c>
      <c r="BE1">
        <v>0.11687506125234341</v>
      </c>
      <c r="BF1">
        <v>0.11290631572034966</v>
      </c>
      <c r="BG1">
        <v>0.10918791143362949</v>
      </c>
      <c r="BH1">
        <v>0.105697811319826</v>
      </c>
      <c r="BI1">
        <v>0.10241638234956675</v>
      </c>
    </row>
    <row r="2" spans="1:61">
      <c r="A2">
        <v>0.95226701686664539</v>
      </c>
      <c r="B2">
        <v>0.94940990234596412</v>
      </c>
      <c r="C2">
        <v>0.94630369914433676</v>
      </c>
      <c r="D2">
        <v>0.94292063257423098</v>
      </c>
      <c r="E2">
        <v>0.93922929595966587</v>
      </c>
      <c r="F2">
        <v>0.9351941398892446</v>
      </c>
      <c r="G2">
        <v>0.93077489517064294</v>
      </c>
      <c r="H2">
        <v>0.92592592592592593</v>
      </c>
      <c r="I2">
        <v>0.92059551209602986</v>
      </c>
      <c r="J2">
        <v>0.9147250654050163</v>
      </c>
      <c r="K2">
        <v>0.90824829046386302</v>
      </c>
      <c r="L2">
        <v>0.90109031437471154</v>
      </c>
      <c r="M2">
        <v>0.89316682549746707</v>
      </c>
      <c r="N2">
        <v>0.8843832868992143</v>
      </c>
      <c r="O2">
        <v>0.87463432463267754</v>
      </c>
      <c r="P2">
        <v>0.8638034375544994</v>
      </c>
      <c r="Q2">
        <v>0.85176323534072418</v>
      </c>
      <c r="R2">
        <v>0.83837648409197985</v>
      </c>
      <c r="S2">
        <v>0.82349831961031517</v>
      </c>
      <c r="T2">
        <v>0.80698006470227113</v>
      </c>
      <c r="U2">
        <v>0.78867513459481287</v>
      </c>
      <c r="V2">
        <v>0.76844749382235211</v>
      </c>
      <c r="W2">
        <v>0.7461829819586655</v>
      </c>
      <c r="X2">
        <v>0.72180348768356717</v>
      </c>
      <c r="Y2">
        <v>0.69528336647123579</v>
      </c>
      <c r="Z2">
        <v>0.66666666666666674</v>
      </c>
      <c r="AA2">
        <v>0.63608276348795445</v>
      </c>
      <c r="AB2">
        <v>0.6037571695799111</v>
      </c>
      <c r="AC2">
        <v>0.57001400420140058</v>
      </c>
      <c r="AD2">
        <v>0.53526728079292951</v>
      </c>
      <c r="AE2">
        <v>0.5</v>
      </c>
      <c r="AF2">
        <v>0.46473271920707054</v>
      </c>
      <c r="AG2">
        <v>0.42998599579859942</v>
      </c>
      <c r="AH2">
        <v>0.3962428304200889</v>
      </c>
      <c r="AI2">
        <v>0.36391723651204555</v>
      </c>
      <c r="AJ2">
        <v>0.33333333333333331</v>
      </c>
      <c r="AK2">
        <v>0.30471663352876421</v>
      </c>
      <c r="AL2">
        <v>0.27819651231643283</v>
      </c>
      <c r="AM2">
        <v>0.2538170180413345</v>
      </c>
      <c r="AN2">
        <v>0.23155250617764789</v>
      </c>
      <c r="AO2">
        <v>0.21132486540518708</v>
      </c>
      <c r="AP2">
        <v>0.19301993529772882</v>
      </c>
      <c r="AQ2">
        <v>0.17650168038968478</v>
      </c>
      <c r="AR2">
        <v>0.16162351590802015</v>
      </c>
      <c r="AS2">
        <v>0.14823676465927582</v>
      </c>
      <c r="AT2">
        <v>0.13619656244550055</v>
      </c>
      <c r="AU2">
        <v>0.1253656753673224</v>
      </c>
      <c r="AV2">
        <v>0.11561671310078564</v>
      </c>
      <c r="AW2">
        <v>0.10683317450253293</v>
      </c>
      <c r="AX2">
        <v>9.8909685625288402E-2</v>
      </c>
      <c r="AY2">
        <v>9.1751709536136983E-2</v>
      </c>
      <c r="AZ2">
        <v>8.5274934594983753E-2</v>
      </c>
      <c r="BA2">
        <v>7.9404487903970089E-2</v>
      </c>
      <c r="BB2">
        <v>7.407407407407407E-2</v>
      </c>
      <c r="BC2">
        <v>6.922510482935712E-2</v>
      </c>
      <c r="BD2">
        <v>6.4805860110755398E-2</v>
      </c>
      <c r="BE2">
        <v>6.0770704040334134E-2</v>
      </c>
      <c r="BF2">
        <v>5.7079367425768968E-2</v>
      </c>
      <c r="BG2">
        <v>5.3696300855663182E-2</v>
      </c>
      <c r="BH2">
        <v>5.0590097654035882E-2</v>
      </c>
      <c r="BI2">
        <v>4.7732983133354612E-2</v>
      </c>
    </row>
    <row r="3" spans="1:61">
      <c r="A3">
        <v>0.97116555718878128</v>
      </c>
      <c r="B3">
        <v>0.96874887900167728</v>
      </c>
      <c r="C3">
        <v>0.96607354975792958</v>
      </c>
      <c r="D3">
        <v>0.96310698107996973</v>
      </c>
      <c r="E3">
        <v>0.95981208853383615</v>
      </c>
      <c r="F3">
        <v>0.95614667649596718</v>
      </c>
      <c r="G3">
        <v>0.95206275886408442</v>
      </c>
      <c r="H3">
        <v>0.94750581967776504</v>
      </c>
      <c r="I3">
        <v>0.94241402401176466</v>
      </c>
      <c r="J3">
        <v>0.93671739872515769</v>
      </c>
      <c r="K3">
        <v>0.93033701572057836</v>
      </c>
      <c r="L3">
        <v>0.92318422834700042</v>
      </c>
      <c r="M3">
        <v>0.91516003554937086</v>
      </c>
      <c r="N3">
        <v>0.90615467922329507</v>
      </c>
      <c r="O3">
        <v>0.89604761829033841</v>
      </c>
      <c r="P3">
        <v>0.88470806737758856</v>
      </c>
      <c r="Q3">
        <v>0.87199633562594303</v>
      </c>
      <c r="R3">
        <v>0.85776624563605142</v>
      </c>
      <c r="S3">
        <v>0.84186894265094736</v>
      </c>
      <c r="T3">
        <v>0.82415840253267447</v>
      </c>
      <c r="U3">
        <v>0.80449889052211465</v>
      </c>
      <c r="V3">
        <v>0.78277448379098158</v>
      </c>
      <c r="W3">
        <v>0.75890052412445896</v>
      </c>
      <c r="X3">
        <v>0.73283650084761809</v>
      </c>
      <c r="Y3">
        <v>0.70459939597300536</v>
      </c>
      <c r="Z3">
        <v>0.67427601757592448</v>
      </c>
      <c r="AA3">
        <v>0.64203242301281493</v>
      </c>
      <c r="AB3">
        <v>0.60811835398004044</v>
      </c>
      <c r="AC3">
        <v>0.5728648353768605</v>
      </c>
      <c r="AD3">
        <v>0.53667382559959709</v>
      </c>
      <c r="AE3">
        <v>0.5</v>
      </c>
      <c r="AF3">
        <v>0.46332617440040291</v>
      </c>
      <c r="AG3">
        <v>0.4271351646231395</v>
      </c>
      <c r="AH3">
        <v>0.39188164601995956</v>
      </c>
      <c r="AI3">
        <v>0.35796757698718507</v>
      </c>
      <c r="AJ3">
        <v>0.32572398242407552</v>
      </c>
      <c r="AK3">
        <v>0.29540060402699464</v>
      </c>
      <c r="AL3">
        <v>0.26716349915238197</v>
      </c>
      <c r="AM3">
        <v>0.24109947587554106</v>
      </c>
      <c r="AN3">
        <v>0.21722551620901842</v>
      </c>
      <c r="AO3">
        <v>0.19550110947788529</v>
      </c>
      <c r="AP3">
        <v>0.17584159746732553</v>
      </c>
      <c r="AQ3">
        <v>0.15813105734905264</v>
      </c>
      <c r="AR3">
        <v>0.14223375436394861</v>
      </c>
      <c r="AS3">
        <v>0.12800366437405694</v>
      </c>
      <c r="AT3">
        <v>0.11529193262241148</v>
      </c>
      <c r="AU3">
        <v>0.10395238170966159</v>
      </c>
      <c r="AV3">
        <v>9.3845320776704988E-2</v>
      </c>
      <c r="AW3">
        <v>8.4839964450629093E-2</v>
      </c>
      <c r="AX3">
        <v>7.6815771652999576E-2</v>
      </c>
      <c r="AY3">
        <v>6.966298427942158E-2</v>
      </c>
      <c r="AZ3">
        <v>6.3282601274842296E-2</v>
      </c>
      <c r="BA3">
        <v>5.7585975988235345E-2</v>
      </c>
      <c r="BB3">
        <v>5.2494180322235004E-2</v>
      </c>
      <c r="BC3">
        <v>4.7937241135915527E-2</v>
      </c>
      <c r="BD3">
        <v>4.3853323504032767E-2</v>
      </c>
      <c r="BE3">
        <v>4.0187911466163906E-2</v>
      </c>
      <c r="BF3">
        <v>3.6893018920030267E-2</v>
      </c>
      <c r="BG3">
        <v>3.3926450242070375E-2</v>
      </c>
      <c r="BH3">
        <v>3.1251120998322716E-2</v>
      </c>
      <c r="BI3">
        <v>2.8834442811218667E-2</v>
      </c>
    </row>
    <row r="4" spans="1:61">
      <c r="A4">
        <v>0.9800290159641406</v>
      </c>
      <c r="B4">
        <v>0.97794102518289949</v>
      </c>
      <c r="C4">
        <v>0.9755942247255579</v>
      </c>
      <c r="D4">
        <v>0.97295283877553895</v>
      </c>
      <c r="E4">
        <v>0.96997593406016247</v>
      </c>
      <c r="F4">
        <v>0.96661672759400596</v>
      </c>
      <c r="G4">
        <v>0.96282183647874697</v>
      </c>
      <c r="H4">
        <v>0.95853048144380881</v>
      </c>
      <c r="I4">
        <v>0.95367366491018268</v>
      </c>
      <c r="J4">
        <v>0.94817335684119897</v>
      </c>
      <c r="K4">
        <v>0.94194173824159222</v>
      </c>
      <c r="L4">
        <v>0.93488057352169518</v>
      </c>
      <c r="M4">
        <v>0.92688080940548578</v>
      </c>
      <c r="N4">
        <v>0.91782252936497499</v>
      </c>
      <c r="O4">
        <v>0.90757542736782559</v>
      </c>
      <c r="P4">
        <v>0.89600000000000013</v>
      </c>
      <c r="Q4">
        <v>0.88294968633658499</v>
      </c>
      <c r="R4">
        <v>0.86827420176438797</v>
      </c>
      <c r="S4">
        <v>0.8518243033438232</v>
      </c>
      <c r="T4">
        <v>0.8334581752262229</v>
      </c>
      <c r="U4">
        <v>0.8130495168499704</v>
      </c>
      <c r="V4">
        <v>0.79049724039595792</v>
      </c>
      <c r="W4">
        <v>0.76573643221888466</v>
      </c>
      <c r="X4">
        <v>0.7387499172032751</v>
      </c>
      <c r="Y4">
        <v>0.70957942112407757</v>
      </c>
      <c r="Z4">
        <v>0.6783350184090684</v>
      </c>
      <c r="AA4">
        <v>0.6452013692850016</v>
      </c>
      <c r="AB4">
        <v>0.61043928586127016</v>
      </c>
      <c r="AC4">
        <v>0.57438149293153873</v>
      </c>
      <c r="AD4">
        <v>0.53742207953027332</v>
      </c>
      <c r="AE4">
        <v>0.5</v>
      </c>
      <c r="AF4">
        <v>0.46257792046972662</v>
      </c>
      <c r="AG4">
        <v>0.42561850706846122</v>
      </c>
      <c r="AH4">
        <v>0.38956071413872984</v>
      </c>
      <c r="AI4">
        <v>0.35479863071499834</v>
      </c>
      <c r="AJ4">
        <v>0.32166498159093165</v>
      </c>
      <c r="AK4">
        <v>0.29042057887592237</v>
      </c>
      <c r="AL4">
        <v>0.2612500827967249</v>
      </c>
      <c r="AM4">
        <v>0.23426356778111532</v>
      </c>
      <c r="AN4">
        <v>0.2095027596040421</v>
      </c>
      <c r="AO4">
        <v>0.18695048315002957</v>
      </c>
      <c r="AP4">
        <v>0.16654182477377708</v>
      </c>
      <c r="AQ4">
        <v>0.14817569665617678</v>
      </c>
      <c r="AR4">
        <v>0.13172579823561206</v>
      </c>
      <c r="AS4">
        <v>0.11705031366341498</v>
      </c>
      <c r="AT4">
        <v>0.10399999999999993</v>
      </c>
      <c r="AU4">
        <v>9.2424572632174365E-2</v>
      </c>
      <c r="AV4">
        <v>8.2177470635025035E-2</v>
      </c>
      <c r="AW4">
        <v>7.3119190594514188E-2</v>
      </c>
      <c r="AX4">
        <v>6.5119426478304834E-2</v>
      </c>
      <c r="AY4">
        <v>5.8058261758407774E-2</v>
      </c>
      <c r="AZ4">
        <v>5.1826643158801061E-2</v>
      </c>
      <c r="BA4">
        <v>4.6326335089817303E-2</v>
      </c>
      <c r="BB4">
        <v>4.1469518556191201E-2</v>
      </c>
      <c r="BC4">
        <v>3.7178163521253062E-2</v>
      </c>
      <c r="BD4">
        <v>3.3383272405994056E-2</v>
      </c>
      <c r="BE4">
        <v>3.0024065939837488E-2</v>
      </c>
      <c r="BF4">
        <v>2.7047161224460999E-2</v>
      </c>
      <c r="BG4">
        <v>2.440577527444206E-2</v>
      </c>
      <c r="BH4">
        <v>2.2058974817100559E-2</v>
      </c>
      <c r="BI4">
        <v>1.9970984035859413E-2</v>
      </c>
    </row>
    <row r="5" spans="1:61">
      <c r="A5">
        <v>0.98495037605126867</v>
      </c>
      <c r="B5">
        <v>0.98310464786511409</v>
      </c>
      <c r="C5">
        <v>0.98100318827221733</v>
      </c>
      <c r="D5">
        <v>0.97860796837964314</v>
      </c>
      <c r="E5">
        <v>0.97587527346520997</v>
      </c>
      <c r="F5">
        <v>0.97275495032881187</v>
      </c>
      <c r="G5">
        <v>0.96918960440198609</v>
      </c>
      <c r="H5">
        <v>0.96511376533398141</v>
      </c>
      <c r="I5">
        <v>0.96045305104840883</v>
      </c>
      <c r="J5">
        <v>0.95512337505770062</v>
      </c>
      <c r="K5">
        <v>0.94903026058507078</v>
      </c>
      <c r="L5">
        <v>0.94206834794933592</v>
      </c>
      <c r="M5">
        <v>0.93412120836455392</v>
      </c>
      <c r="N5">
        <v>0.92506160657583802</v>
      </c>
      <c r="O5">
        <v>0.91475238408740911</v>
      </c>
      <c r="P5">
        <v>0.90304815987876319</v>
      </c>
      <c r="Q5">
        <v>0.88979806003532791</v>
      </c>
      <c r="R5">
        <v>0.87484968291466148</v>
      </c>
      <c r="S5">
        <v>0.85805447164694892</v>
      </c>
      <c r="T5">
        <v>0.83927458950368306</v>
      </c>
      <c r="U5">
        <v>0.81839126617543867</v>
      </c>
      <c r="V5">
        <v>0.79531439982768826</v>
      </c>
      <c r="W5">
        <v>0.76999296654813154</v>
      </c>
      <c r="X5">
        <v>0.7424255258425918</v>
      </c>
      <c r="Y5">
        <v>0.71266985630959678</v>
      </c>
      <c r="Z5">
        <v>0.68085056417953549</v>
      </c>
      <c r="AA5">
        <v>0.64716344258344272</v>
      </c>
      <c r="AB5">
        <v>0.6118754788683628</v>
      </c>
      <c r="AC5">
        <v>0.57531974300208555</v>
      </c>
      <c r="AD5">
        <v>0.53788492942266974</v>
      </c>
      <c r="AE5">
        <v>0.5</v>
      </c>
      <c r="AF5">
        <v>0.4621150705773302</v>
      </c>
      <c r="AG5">
        <v>0.42468025699791445</v>
      </c>
      <c r="AH5">
        <v>0.3881245211316372</v>
      </c>
      <c r="AI5">
        <v>0.35283655741655723</v>
      </c>
      <c r="AJ5">
        <v>0.31914943582046457</v>
      </c>
      <c r="AK5">
        <v>0.28733014369040322</v>
      </c>
      <c r="AL5">
        <v>0.2575744741574082</v>
      </c>
      <c r="AM5">
        <v>0.23000703345186843</v>
      </c>
      <c r="AN5">
        <v>0.20468560017231174</v>
      </c>
      <c r="AO5">
        <v>0.18160873382456139</v>
      </c>
      <c r="AP5">
        <v>0.16072541049631692</v>
      </c>
      <c r="AQ5">
        <v>0.14194552835305113</v>
      </c>
      <c r="AR5">
        <v>0.12515031708533858</v>
      </c>
      <c r="AS5">
        <v>0.11020193996467215</v>
      </c>
      <c r="AT5">
        <v>9.6951840121236754E-2</v>
      </c>
      <c r="AU5">
        <v>8.5247615912590918E-2</v>
      </c>
      <c r="AV5">
        <v>7.4938393424161961E-2</v>
      </c>
      <c r="AW5">
        <v>6.5878791635446077E-2</v>
      </c>
      <c r="AX5">
        <v>5.793165205066407E-2</v>
      </c>
      <c r="AY5">
        <v>5.0969739414929181E-2</v>
      </c>
      <c r="AZ5">
        <v>4.4876624942299347E-2</v>
      </c>
      <c r="BA5">
        <v>3.9546948951591186E-2</v>
      </c>
      <c r="BB5">
        <v>3.4886234666018645E-2</v>
      </c>
      <c r="BC5">
        <v>3.0810395598013931E-2</v>
      </c>
      <c r="BD5">
        <v>2.7245049671188116E-2</v>
      </c>
      <c r="BE5">
        <v>2.4124726534790041E-2</v>
      </c>
      <c r="BF5">
        <v>2.1392031620356841E-2</v>
      </c>
      <c r="BG5">
        <v>1.8996811727782628E-2</v>
      </c>
      <c r="BH5">
        <v>1.689535213488591E-2</v>
      </c>
      <c r="BI5">
        <v>1.5049623948731293E-2</v>
      </c>
    </row>
    <row r="6" spans="1:61">
      <c r="A6">
        <v>0.98799590162213458</v>
      </c>
      <c r="B6">
        <v>0.98633276239364731</v>
      </c>
      <c r="C6">
        <v>0.98441802596809558</v>
      </c>
      <c r="D6">
        <v>0.98221199742642729</v>
      </c>
      <c r="E6">
        <v>0.97966886209423931</v>
      </c>
      <c r="F6">
        <v>0.97673588385791632</v>
      </c>
      <c r="G6">
        <v>0.97335256133408188</v>
      </c>
      <c r="H6">
        <v>0.96944976693509599</v>
      </c>
      <c r="I6">
        <v>0.96494890682841405</v>
      </c>
      <c r="J6">
        <v>0.95976115619767277</v>
      </c>
      <c r="K6">
        <v>0.95378684423416238</v>
      </c>
      <c r="L6">
        <v>0.94691508665415891</v>
      </c>
      <c r="M6">
        <v>0.93902378930805597</v>
      </c>
      <c r="N6">
        <v>0.92998017268755129</v>
      </c>
      <c r="O6">
        <v>0.91964199058466178</v>
      </c>
      <c r="P6">
        <v>0.907859631929259</v>
      </c>
      <c r="Q6">
        <v>0.89447929630665446</v>
      </c>
      <c r="R6">
        <v>0.87934741268860694</v>
      </c>
      <c r="S6">
        <v>0.86231641860992381</v>
      </c>
      <c r="T6">
        <v>0.84325192528996529</v>
      </c>
      <c r="U6">
        <v>0.82204115812520906</v>
      </c>
      <c r="V6">
        <v>0.7986023829730714</v>
      </c>
      <c r="W6">
        <v>0.77289481776785252</v>
      </c>
      <c r="X6">
        <v>0.74492830952462019</v>
      </c>
      <c r="Y6">
        <v>0.71477186455871666</v>
      </c>
      <c r="Z6">
        <v>0.68256000000000006</v>
      </c>
      <c r="AA6">
        <v>0.64849588424811611</v>
      </c>
      <c r="AB6">
        <v>0.61285038954102078</v>
      </c>
      <c r="AC6">
        <v>0.57595650424302935</v>
      </c>
      <c r="AD6">
        <v>0.53819902405060416</v>
      </c>
      <c r="AE6">
        <v>0.5</v>
      </c>
      <c r="AF6">
        <v>0.46180097594939584</v>
      </c>
      <c r="AG6">
        <v>0.42404349575697065</v>
      </c>
      <c r="AH6">
        <v>0.38714961045897922</v>
      </c>
      <c r="AI6">
        <v>0.35150411575188389</v>
      </c>
      <c r="AJ6">
        <v>0.31744</v>
      </c>
      <c r="AK6">
        <v>0.28522813544128334</v>
      </c>
      <c r="AL6">
        <v>0.25507169047537975</v>
      </c>
      <c r="AM6">
        <v>0.22710518223214743</v>
      </c>
      <c r="AN6">
        <v>0.20139761702692863</v>
      </c>
      <c r="AO6">
        <v>0.17795884187479094</v>
      </c>
      <c r="AP6">
        <v>0.15674807471003466</v>
      </c>
      <c r="AQ6">
        <v>0.13768358139007619</v>
      </c>
      <c r="AR6">
        <v>0.12065258731139301</v>
      </c>
      <c r="AS6">
        <v>0.10552070369334553</v>
      </c>
      <c r="AT6">
        <v>9.2140368070741011E-2</v>
      </c>
      <c r="AU6">
        <v>8.0358009415338258E-2</v>
      </c>
      <c r="AV6">
        <v>7.0019827312448726E-2</v>
      </c>
      <c r="AW6">
        <v>6.0976210691943984E-2</v>
      </c>
      <c r="AX6">
        <v>5.3084913345841145E-2</v>
      </c>
      <c r="AY6">
        <v>4.6213155765837566E-2</v>
      </c>
      <c r="AZ6">
        <v>4.0238843802327194E-2</v>
      </c>
      <c r="BA6">
        <v>3.5051093171585945E-2</v>
      </c>
      <c r="BB6">
        <v>3.055023306490396E-2</v>
      </c>
      <c r="BC6">
        <v>2.6647438665918094E-2</v>
      </c>
      <c r="BD6">
        <v>2.3264116142083645E-2</v>
      </c>
      <c r="BE6">
        <v>2.0331137905760646E-2</v>
      </c>
      <c r="BF6">
        <v>1.7788002573572718E-2</v>
      </c>
      <c r="BG6">
        <v>1.5581974031904377E-2</v>
      </c>
      <c r="BH6">
        <v>1.3667237606352666E-2</v>
      </c>
      <c r="BI6">
        <v>1.2004098377865475E-2</v>
      </c>
    </row>
    <row r="7" spans="1:61">
      <c r="A7">
        <v>0.99002893693400373</v>
      </c>
      <c r="B7">
        <v>0.98850703492380521</v>
      </c>
      <c r="C7">
        <v>0.98673787450994621</v>
      </c>
      <c r="D7">
        <v>0.9846804864179004</v>
      </c>
      <c r="E7">
        <v>0.98228741799728381</v>
      </c>
      <c r="F7">
        <v>0.97950389070712351</v>
      </c>
      <c r="G7">
        <v>0.97626692344480093</v>
      </c>
      <c r="H7">
        <v>0.97250445239781425</v>
      </c>
      <c r="I7">
        <v>0.96813449234868165</v>
      </c>
      <c r="J7">
        <v>0.9630644018935387</v>
      </c>
      <c r="K7">
        <v>0.95719033571851198</v>
      </c>
      <c r="L7">
        <v>0.9503969902663183</v>
      </c>
      <c r="M7">
        <v>0.9425577734027778</v>
      </c>
      <c r="N7">
        <v>0.93353555160872237</v>
      </c>
      <c r="O7">
        <v>0.92318414605199428</v>
      </c>
      <c r="P7">
        <v>0.91135075650501496</v>
      </c>
      <c r="Q7">
        <v>0.89787948302299081</v>
      </c>
      <c r="R7">
        <v>0.88261608230381128</v>
      </c>
      <c r="S7">
        <v>0.86541403158639674</v>
      </c>
      <c r="T7">
        <v>0.84614187245295558</v>
      </c>
      <c r="U7">
        <v>0.82469166858989629</v>
      </c>
      <c r="V7">
        <v>0.80098824051135531</v>
      </c>
      <c r="W7">
        <v>0.77499865026508652</v>
      </c>
      <c r="X7">
        <v>0.7467412239022001</v>
      </c>
      <c r="Y7">
        <v>0.71629325158128199</v>
      </c>
      <c r="Z7">
        <v>0.68379643215535779</v>
      </c>
      <c r="AA7">
        <v>0.64945916641479751</v>
      </c>
      <c r="AB7">
        <v>0.61355497479893284</v>
      </c>
      <c r="AC7">
        <v>0.57641662425510098</v>
      </c>
      <c r="AD7">
        <v>0.53842597019760374</v>
      </c>
      <c r="AE7">
        <v>0.5</v>
      </c>
      <c r="AF7">
        <v>0.4615740298023962</v>
      </c>
      <c r="AG7">
        <v>0.42358337574489896</v>
      </c>
      <c r="AH7">
        <v>0.38644502520106716</v>
      </c>
      <c r="AI7">
        <v>0.35054083358520255</v>
      </c>
      <c r="AJ7">
        <v>0.31620356784464221</v>
      </c>
      <c r="AK7">
        <v>0.28370674841871801</v>
      </c>
      <c r="AL7">
        <v>0.2532587760977999</v>
      </c>
      <c r="AM7">
        <v>0.22500134973491354</v>
      </c>
      <c r="AN7">
        <v>0.19901175948864472</v>
      </c>
      <c r="AO7">
        <v>0.17530833141010374</v>
      </c>
      <c r="AP7">
        <v>0.15385812754704439</v>
      </c>
      <c r="AQ7">
        <v>0.13458596841360324</v>
      </c>
      <c r="AR7">
        <v>0.11738391769618869</v>
      </c>
      <c r="AS7">
        <v>0.10212051697700923</v>
      </c>
      <c r="AT7">
        <v>8.8649243494985042E-2</v>
      </c>
      <c r="AU7">
        <v>7.6815853948005774E-2</v>
      </c>
      <c r="AV7">
        <v>6.6464448391277603E-2</v>
      </c>
      <c r="AW7">
        <v>5.7442226597222222E-2</v>
      </c>
      <c r="AX7">
        <v>4.9603009733681758E-2</v>
      </c>
      <c r="AY7">
        <v>4.2809664281488011E-2</v>
      </c>
      <c r="AZ7">
        <v>3.693559810646134E-2</v>
      </c>
      <c r="BA7">
        <v>3.1865507651318396E-2</v>
      </c>
      <c r="BB7">
        <v>2.7495547602185786E-2</v>
      </c>
      <c r="BC7">
        <v>2.3733076555199073E-2</v>
      </c>
      <c r="BD7">
        <v>2.049610929287644E-2</v>
      </c>
      <c r="BE7">
        <v>1.7712582002716158E-2</v>
      </c>
      <c r="BF7">
        <v>1.5319513582099598E-2</v>
      </c>
      <c r="BG7">
        <v>1.3262125490053811E-2</v>
      </c>
      <c r="BH7">
        <v>1.1492965076194763E-2</v>
      </c>
      <c r="BI7">
        <v>9.9710630659962697E-3</v>
      </c>
    </row>
    <row r="8" spans="1:61">
      <c r="A8">
        <v>0.99146415938310872</v>
      </c>
      <c r="B8">
        <v>0.99005414817245108</v>
      </c>
      <c r="C8">
        <v>0.98840107934542687</v>
      </c>
      <c r="D8">
        <v>0.98646298247601705</v>
      </c>
      <c r="E8">
        <v>0.9841910942177351</v>
      </c>
      <c r="F8">
        <v>0.98152898114318798</v>
      </c>
      <c r="G8">
        <v>0.97841163608607662</v>
      </c>
      <c r="H8">
        <v>0.97476458367975893</v>
      </c>
      <c r="I8">
        <v>0.97050304604208826</v>
      </c>
      <c r="J8">
        <v>0.96553123785234396</v>
      </c>
      <c r="K8">
        <v>0.9597418810213687</v>
      </c>
      <c r="L8">
        <v>0.95301605179626558</v>
      </c>
      <c r="M8">
        <v>0.94522349567793584</v>
      </c>
      <c r="N8">
        <v>0.9362235651483829</v>
      </c>
      <c r="O8">
        <v>0.92586694791558821</v>
      </c>
      <c r="P8">
        <v>0.91399835402404428</v>
      </c>
      <c r="Q8">
        <v>0.90046031267025617</v>
      </c>
      <c r="R8">
        <v>0.8850981875407371</v>
      </c>
      <c r="S8">
        <v>0.86776644739909181</v>
      </c>
      <c r="T8">
        <v>0.84833612331246999</v>
      </c>
      <c r="U8">
        <v>0.82670324645633286</v>
      </c>
      <c r="V8">
        <v>0.80279789826720782</v>
      </c>
      <c r="W8">
        <v>0.77659333294254573</v>
      </c>
      <c r="X8">
        <v>0.74811447399072772</v>
      </c>
      <c r="Y8">
        <v>0.71744497106289096</v>
      </c>
      <c r="Z8">
        <v>0.68473196222151178</v>
      </c>
      <c r="AA8">
        <v>0.65018774761978959</v>
      </c>
      <c r="AB8">
        <v>0.61408775915875069</v>
      </c>
      <c r="AC8">
        <v>0.57676450429948134</v>
      </c>
      <c r="AD8">
        <v>0.53859754528470161</v>
      </c>
      <c r="AE8">
        <v>0.5</v>
      </c>
      <c r="AF8">
        <v>0.46140245471529845</v>
      </c>
      <c r="AG8">
        <v>0.42323549570051872</v>
      </c>
      <c r="AH8">
        <v>0.38591224084124931</v>
      </c>
      <c r="AI8">
        <v>0.34981225238021041</v>
      </c>
      <c r="AJ8">
        <v>0.31526803777848816</v>
      </c>
      <c r="AK8">
        <v>0.28255502893710904</v>
      </c>
      <c r="AL8">
        <v>0.25188552600927233</v>
      </c>
      <c r="AM8">
        <v>0.22340666705745427</v>
      </c>
      <c r="AN8">
        <v>0.19720210173279218</v>
      </c>
      <c r="AO8">
        <v>0.17329675354366708</v>
      </c>
      <c r="AP8">
        <v>0.15166387668753004</v>
      </c>
      <c r="AQ8">
        <v>0.13223355260090816</v>
      </c>
      <c r="AR8">
        <v>0.11490181245926287</v>
      </c>
      <c r="AS8">
        <v>9.9539687329743803E-2</v>
      </c>
      <c r="AT8">
        <v>8.6001645975955693E-2</v>
      </c>
      <c r="AU8">
        <v>7.4133052084411788E-2</v>
      </c>
      <c r="AV8">
        <v>6.3776434851617089E-2</v>
      </c>
      <c r="AW8">
        <v>5.4776504322064129E-2</v>
      </c>
      <c r="AX8">
        <v>4.6983948203734402E-2</v>
      </c>
      <c r="AY8">
        <v>4.025811897863131E-2</v>
      </c>
      <c r="AZ8">
        <v>3.4468762147656096E-2</v>
      </c>
      <c r="BA8">
        <v>2.9496953957911749E-2</v>
      </c>
      <c r="BB8">
        <v>2.5235416320241014E-2</v>
      </c>
      <c r="BC8">
        <v>2.1588363913923356E-2</v>
      </c>
      <c r="BD8">
        <v>1.8471018856812054E-2</v>
      </c>
      <c r="BE8">
        <v>1.5808905782264893E-2</v>
      </c>
      <c r="BF8">
        <v>1.3537017523982951E-2</v>
      </c>
      <c r="BG8">
        <v>1.1598920654573141E-2</v>
      </c>
      <c r="BH8">
        <v>9.9458518275489325E-3</v>
      </c>
      <c r="BI8">
        <v>8.5358406168913239E-3</v>
      </c>
    </row>
    <row r="9" spans="1:61">
      <c r="A9">
        <v>0.99252181804479289</v>
      </c>
      <c r="B9">
        <v>0.99120231324568409</v>
      </c>
      <c r="C9">
        <v>0.98964368252298696</v>
      </c>
      <c r="D9">
        <v>0.98780315162822729</v>
      </c>
      <c r="E9">
        <v>0.98563088647792219</v>
      </c>
      <c r="F9">
        <v>0.98306908615850719</v>
      </c>
      <c r="G9">
        <v>0.98005105666532577</v>
      </c>
      <c r="H9">
        <v>0.97650030553906841</v>
      </c>
      <c r="I9">
        <v>0.9723297136006942</v>
      </c>
      <c r="J9">
        <v>0.96744085879392394</v>
      </c>
      <c r="K9">
        <v>0.96172358811464953</v>
      </c>
      <c r="L9">
        <v>0.95505595549186562</v>
      </c>
      <c r="M9">
        <v>0.9473046642067956</v>
      </c>
      <c r="N9">
        <v>0.93832616892808807</v>
      </c>
      <c r="O9">
        <v>0.92796860057920538</v>
      </c>
      <c r="P9">
        <v>0.91607467197146253</v>
      </c>
      <c r="Q9">
        <v>0.90248569779373977</v>
      </c>
      <c r="R9">
        <v>0.88704681366347526</v>
      </c>
      <c r="S9">
        <v>0.86961340130476916</v>
      </c>
      <c r="T9">
        <v>0.85005861907159697</v>
      </c>
      <c r="U9">
        <v>0.82828180193104317</v>
      </c>
      <c r="V9">
        <v>0.80421734153361668</v>
      </c>
      <c r="W9">
        <v>0.77784350077614794</v>
      </c>
      <c r="X9">
        <v>0.74919048039192737</v>
      </c>
      <c r="Y9">
        <v>0.7183469640485336</v>
      </c>
      <c r="Z9">
        <v>0.6854643500869867</v>
      </c>
      <c r="AA9">
        <v>0.65075795416431725</v>
      </c>
      <c r="AB9">
        <v>0.61450464812923755</v>
      </c>
      <c r="AC9">
        <v>0.57703668034274758</v>
      </c>
      <c r="AD9">
        <v>0.53873177602165945</v>
      </c>
      <c r="AE9">
        <v>0.5</v>
      </c>
      <c r="AF9">
        <v>0.46126822397834061</v>
      </c>
      <c r="AG9">
        <v>0.42296331965725237</v>
      </c>
      <c r="AH9">
        <v>0.38549535187076245</v>
      </c>
      <c r="AI9">
        <v>0.34924204583568275</v>
      </c>
      <c r="AJ9">
        <v>0.3145356499130133</v>
      </c>
      <c r="AK9">
        <v>0.28165303595146646</v>
      </c>
      <c r="AL9">
        <v>0.25080951960807257</v>
      </c>
      <c r="AM9">
        <v>0.22215649922385211</v>
      </c>
      <c r="AN9">
        <v>0.19578265846638326</v>
      </c>
      <c r="AO9">
        <v>0.17171819806895683</v>
      </c>
      <c r="AP9">
        <v>0.14994138092840301</v>
      </c>
      <c r="AQ9">
        <v>0.13038659869523087</v>
      </c>
      <c r="AR9">
        <v>0.11295318633652475</v>
      </c>
      <c r="AS9">
        <v>9.7514302206260242E-2</v>
      </c>
      <c r="AT9">
        <v>8.3925328028537471E-2</v>
      </c>
      <c r="AU9">
        <v>7.2031399420794631E-2</v>
      </c>
      <c r="AV9">
        <v>6.1673831071911933E-2</v>
      </c>
      <c r="AW9">
        <v>5.2695335793204408E-2</v>
      </c>
      <c r="AX9">
        <v>4.4944044508134336E-2</v>
      </c>
      <c r="AY9">
        <v>3.8276411885350511E-2</v>
      </c>
      <c r="AZ9">
        <v>3.2559141206076017E-2</v>
      </c>
      <c r="BA9">
        <v>2.7670286399305848E-2</v>
      </c>
      <c r="BB9">
        <v>2.3499694460931576E-2</v>
      </c>
      <c r="BC9">
        <v>1.9948943334674198E-2</v>
      </c>
      <c r="BD9">
        <v>1.6930913841492857E-2</v>
      </c>
      <c r="BE9">
        <v>1.4369113522077797E-2</v>
      </c>
      <c r="BF9">
        <v>1.2196848371772692E-2</v>
      </c>
      <c r="BG9">
        <v>1.0356317477013075E-2</v>
      </c>
      <c r="BH9">
        <v>8.7976867543158692E-3</v>
      </c>
      <c r="BI9">
        <v>7.4781819552071057E-3</v>
      </c>
    </row>
    <row r="10" spans="1:61">
      <c r="A10">
        <v>0.99332817248871519</v>
      </c>
      <c r="B10">
        <v>0.99208320035109543</v>
      </c>
      <c r="C10">
        <v>0.99060272581125364</v>
      </c>
      <c r="D10">
        <v>0.98884331741826148</v>
      </c>
      <c r="E10">
        <v>0.98675425124295246</v>
      </c>
      <c r="F10">
        <v>0.98427657788169565</v>
      </c>
      <c r="G10">
        <v>0.98134217696902137</v>
      </c>
      <c r="H10">
        <v>0.9778728433578564</v>
      </c>
      <c r="I10">
        <v>0.97377946577532348</v>
      </c>
      <c r="J10">
        <v>0.9689613778988907</v>
      </c>
      <c r="K10">
        <v>0.96330598261462974</v>
      </c>
      <c r="L10">
        <v>0.95668877124177942</v>
      </c>
      <c r="M10">
        <v>0.94897387843266046</v>
      </c>
      <c r="N10">
        <v>0.94001532704548985</v>
      </c>
      <c r="O10">
        <v>0.92965912137184137</v>
      </c>
      <c r="P10">
        <v>0.9177463367772799</v>
      </c>
      <c r="Q10">
        <v>0.90411732390268162</v>
      </c>
      <c r="R10">
        <v>0.88861709139657774</v>
      </c>
      <c r="S10">
        <v>0.87110184963784709</v>
      </c>
      <c r="T10">
        <v>0.85144658896594061</v>
      </c>
      <c r="U10">
        <v>0.82955343384897007</v>
      </c>
      <c r="V10">
        <v>0.80536036899695884</v>
      </c>
      <c r="W10">
        <v>0.77884979042922931</v>
      </c>
      <c r="X10">
        <v>0.75005621491355789</v>
      </c>
      <c r="Y10">
        <v>0.71907240898543168</v>
      </c>
      <c r="Z10">
        <v>0.68605319712851354</v>
      </c>
      <c r="AA10">
        <v>0.65121629517043855</v>
      </c>
      <c r="AB10">
        <v>0.61483969621710077</v>
      </c>
      <c r="AC10">
        <v>0.57725540430982725</v>
      </c>
      <c r="AD10">
        <v>0.53883964071779578</v>
      </c>
      <c r="AE10">
        <v>0.5</v>
      </c>
      <c r="AF10">
        <v>0.46116035928220417</v>
      </c>
      <c r="AG10">
        <v>0.42274459569017275</v>
      </c>
      <c r="AH10">
        <v>0.38516030378289928</v>
      </c>
      <c r="AI10">
        <v>0.34878370482956145</v>
      </c>
      <c r="AJ10">
        <v>0.31394680287148646</v>
      </c>
      <c r="AK10">
        <v>0.28092759101456832</v>
      </c>
      <c r="AL10">
        <v>0.24994378508644216</v>
      </c>
      <c r="AM10">
        <v>0.22115020957077069</v>
      </c>
      <c r="AN10">
        <v>0.19463963100304121</v>
      </c>
      <c r="AO10">
        <v>0.17044656615102993</v>
      </c>
      <c r="AP10">
        <v>0.14855341103405942</v>
      </c>
      <c r="AQ10">
        <v>0.12889815036215296</v>
      </c>
      <c r="AR10">
        <v>0.1113829086034223</v>
      </c>
      <c r="AS10">
        <v>9.5882676097318403E-2</v>
      </c>
      <c r="AT10">
        <v>8.2253663222720139E-2</v>
      </c>
      <c r="AU10">
        <v>7.0340878628158673E-2</v>
      </c>
      <c r="AV10">
        <v>5.9984672954510196E-2</v>
      </c>
      <c r="AW10">
        <v>5.1026121567339537E-2</v>
      </c>
      <c r="AX10">
        <v>4.3311228758220528E-2</v>
      </c>
      <c r="AY10">
        <v>3.6694017385370203E-2</v>
      </c>
      <c r="AZ10">
        <v>3.1038622101109307E-2</v>
      </c>
      <c r="BA10">
        <v>2.6220534224676566E-2</v>
      </c>
      <c r="BB10">
        <v>2.2127156642143583E-2</v>
      </c>
      <c r="BC10">
        <v>1.8657823030978571E-2</v>
      </c>
      <c r="BD10">
        <v>1.5723422118304398E-2</v>
      </c>
      <c r="BE10">
        <v>1.3245748757047551E-2</v>
      </c>
      <c r="BF10">
        <v>1.115668258173852E-2</v>
      </c>
      <c r="BG10">
        <v>9.3972741887463334E-3</v>
      </c>
      <c r="BH10">
        <v>7.9167996489045572E-3</v>
      </c>
      <c r="BI10">
        <v>6.6718275112847844E-3</v>
      </c>
    </row>
    <row r="11" spans="1:61">
      <c r="A11">
        <v>0.99396008026403937</v>
      </c>
      <c r="B11">
        <v>0.99277744071561358</v>
      </c>
      <c r="C11">
        <v>0.99136261547023852</v>
      </c>
      <c r="D11">
        <v>0.9896716274175803</v>
      </c>
      <c r="E11">
        <v>0.98765300232545594</v>
      </c>
      <c r="F11">
        <v>0.98524681295631789</v>
      </c>
      <c r="G11">
        <v>0.98238371701413196</v>
      </c>
      <c r="H11">
        <v>0.97898403666564815</v>
      </c>
      <c r="I11">
        <v>0.97495694450909787</v>
      </c>
      <c r="J11">
        <v>0.97019984019596706</v>
      </c>
      <c r="K11">
        <v>0.96459802246598281</v>
      </c>
      <c r="L11">
        <v>0.95802478146775338</v>
      </c>
      <c r="M11">
        <v>0.95034205343061529</v>
      </c>
      <c r="N11">
        <v>0.94140179067656149</v>
      </c>
      <c r="O11">
        <v>0.93104820045768533</v>
      </c>
      <c r="P11">
        <v>0.919120991472273</v>
      </c>
      <c r="Q11">
        <v>0.90545973242018984</v>
      </c>
      <c r="R11">
        <v>0.88990936865007897</v>
      </c>
      <c r="S11">
        <v>0.87232685872178273</v>
      </c>
      <c r="T11">
        <v>0.85258878354206646</v>
      </c>
      <c r="U11">
        <v>0.83059965190189899</v>
      </c>
      <c r="V11">
        <v>0.80630048814985078</v>
      </c>
      <c r="W11">
        <v>0.77967715601675536</v>
      </c>
      <c r="X11">
        <v>0.75076776715280169</v>
      </c>
      <c r="Y11">
        <v>0.71966846559580377</v>
      </c>
      <c r="Z11">
        <v>0.68653689040807653</v>
      </c>
      <c r="AA11">
        <v>0.65159271238685401</v>
      </c>
      <c r="AB11">
        <v>0.61511482105531401</v>
      </c>
      <c r="AC11">
        <v>0.57743499555602851</v>
      </c>
      <c r="AD11">
        <v>0.5389282036114269</v>
      </c>
      <c r="AE11">
        <v>0.5</v>
      </c>
      <c r="AF11">
        <v>0.4610717963885731</v>
      </c>
      <c r="AG11">
        <v>0.42256500444397149</v>
      </c>
      <c r="AH11">
        <v>0.38488517894468599</v>
      </c>
      <c r="AI11">
        <v>0.34840728761314599</v>
      </c>
      <c r="AJ11">
        <v>0.31346310959192347</v>
      </c>
      <c r="AK11">
        <v>0.28033153440419623</v>
      </c>
      <c r="AL11">
        <v>0.24923223284719825</v>
      </c>
      <c r="AM11">
        <v>0.22032284398324464</v>
      </c>
      <c r="AN11">
        <v>0.19369951185014922</v>
      </c>
      <c r="AO11">
        <v>0.16940034809810095</v>
      </c>
      <c r="AP11">
        <v>0.14741121645793356</v>
      </c>
      <c r="AQ11">
        <v>0.12767314127821727</v>
      </c>
      <c r="AR11">
        <v>0.11009063134992103</v>
      </c>
      <c r="AS11">
        <v>9.4540267579810155E-2</v>
      </c>
      <c r="AT11">
        <v>8.0879008527726975E-2</v>
      </c>
      <c r="AU11">
        <v>6.8951799542314632E-2</v>
      </c>
      <c r="AV11">
        <v>5.8598209323438538E-2</v>
      </c>
      <c r="AW11">
        <v>4.965794656938468E-2</v>
      </c>
      <c r="AX11">
        <v>4.1975218532246637E-2</v>
      </c>
      <c r="AY11">
        <v>3.5401977534017214E-2</v>
      </c>
      <c r="AZ11">
        <v>2.9800159804032965E-2</v>
      </c>
      <c r="BA11">
        <v>2.5043055490902102E-2</v>
      </c>
      <c r="BB11">
        <v>2.1015963334351857E-2</v>
      </c>
      <c r="BC11">
        <v>1.7616282985868037E-2</v>
      </c>
      <c r="BD11">
        <v>1.4753187043682076E-2</v>
      </c>
      <c r="BE11">
        <v>1.2346997674544006E-2</v>
      </c>
      <c r="BF11">
        <v>1.0328372582419643E-2</v>
      </c>
      <c r="BG11">
        <v>8.637384529761526E-3</v>
      </c>
      <c r="BH11">
        <v>7.2225592843864058E-3</v>
      </c>
      <c r="BI11">
        <v>6.0399197359606843E-3</v>
      </c>
    </row>
    <row r="12" spans="1:61">
      <c r="A12">
        <v>0.99446665215698316</v>
      </c>
      <c r="B12">
        <v>0.99333684270087663</v>
      </c>
      <c r="C12">
        <v>0.99197787588139941</v>
      </c>
      <c r="D12">
        <v>0.99034531550368643</v>
      </c>
      <c r="E12">
        <v>0.98838704679715417</v>
      </c>
      <c r="F12">
        <v>0.98604230021433736</v>
      </c>
      <c r="G12">
        <v>0.98324067494836964</v>
      </c>
      <c r="H12">
        <v>0.97990121314326972</v>
      </c>
      <c r="I12">
        <v>0.97593159327748868</v>
      </c>
      <c r="J12">
        <v>0.97122753063252443</v>
      </c>
      <c r="K12">
        <v>0.96567249298095703</v>
      </c>
      <c r="L12">
        <v>0.95913785882010594</v>
      </c>
      <c r="M12">
        <v>0.95148366102743565</v>
      </c>
      <c r="N12">
        <v>0.9425600673023955</v>
      </c>
      <c r="O12">
        <v>0.93220974607743368</v>
      </c>
      <c r="P12">
        <v>0.92027124824339657</v>
      </c>
      <c r="Q12">
        <v>0.90658349673607275</v>
      </c>
      <c r="R12">
        <v>0.89099141445824281</v>
      </c>
      <c r="S12">
        <v>0.8733526348732028</v>
      </c>
      <c r="T12">
        <v>0.85354513075475269</v>
      </c>
      <c r="U12">
        <v>0.83147547102320762</v>
      </c>
      <c r="V12">
        <v>0.80708728410254893</v>
      </c>
      <c r="W12">
        <v>0.78036938419060031</v>
      </c>
      <c r="X12">
        <v>0.75136292310464614</v>
      </c>
      <c r="Y12">
        <v>0.72016688497710024</v>
      </c>
      <c r="Z12">
        <v>0.68694126188733784</v>
      </c>
      <c r="AA12">
        <v>0.65190734730366628</v>
      </c>
      <c r="AB12">
        <v>0.61534476295587381</v>
      </c>
      <c r="AC12">
        <v>0.5775850830917999</v>
      </c>
      <c r="AD12">
        <v>0.53900221477158705</v>
      </c>
      <c r="AE12">
        <v>0.5</v>
      </c>
      <c r="AF12">
        <v>0.46099778522841295</v>
      </c>
      <c r="AG12">
        <v>0.4224149169082001</v>
      </c>
      <c r="AH12">
        <v>0.38465523704412619</v>
      </c>
      <c r="AI12">
        <v>0.34809265269633366</v>
      </c>
      <c r="AJ12">
        <v>0.31305873811266216</v>
      </c>
      <c r="AK12">
        <v>0.27983311502289976</v>
      </c>
      <c r="AL12">
        <v>0.24863707689535391</v>
      </c>
      <c r="AM12">
        <v>0.21963061580939969</v>
      </c>
      <c r="AN12">
        <v>0.19291271589745107</v>
      </c>
      <c r="AO12">
        <v>0.16852452897679238</v>
      </c>
      <c r="AP12">
        <v>0.14645486924524731</v>
      </c>
      <c r="AQ12">
        <v>0.12664736512679725</v>
      </c>
      <c r="AR12">
        <v>0.10900858554175717</v>
      </c>
      <c r="AS12">
        <v>9.3416503263927225E-2</v>
      </c>
      <c r="AT12">
        <v>7.9728751756603378E-2</v>
      </c>
      <c r="AU12">
        <v>6.7790253922566296E-2</v>
      </c>
      <c r="AV12">
        <v>5.7439932697604508E-2</v>
      </c>
      <c r="AW12">
        <v>4.8516338972564382E-2</v>
      </c>
      <c r="AX12">
        <v>4.0862141179894014E-2</v>
      </c>
      <c r="AY12">
        <v>3.4327507019042969E-2</v>
      </c>
      <c r="AZ12">
        <v>2.8772469367475552E-2</v>
      </c>
      <c r="BA12">
        <v>2.4068406722511277E-2</v>
      </c>
      <c r="BB12">
        <v>2.0098786856730288E-2</v>
      </c>
      <c r="BC12">
        <v>1.6759325051630403E-2</v>
      </c>
      <c r="BD12">
        <v>1.3957699785662605E-2</v>
      </c>
      <c r="BE12">
        <v>1.1612953202845829E-2</v>
      </c>
      <c r="BF12">
        <v>9.6546844963135894E-3</v>
      </c>
      <c r="BG12">
        <v>8.0221241186005481E-3</v>
      </c>
      <c r="BH12">
        <v>6.6631572991234225E-3</v>
      </c>
      <c r="BI12">
        <v>5.5333478430168379E-3</v>
      </c>
    </row>
    <row r="13" spans="1:61">
      <c r="A13">
        <v>0.99488055114305873</v>
      </c>
      <c r="B13">
        <v>0.99379604135993549</v>
      </c>
      <c r="C13">
        <v>0.99248513886273626</v>
      </c>
      <c r="D13">
        <v>0.99090301673753689</v>
      </c>
      <c r="E13">
        <v>0.98899700747382779</v>
      </c>
      <c r="F13">
        <v>0.98670560859457124</v>
      </c>
      <c r="G13">
        <v>0.98395749348725503</v>
      </c>
      <c r="H13">
        <v>0.98067058133208307</v>
      </c>
      <c r="I13">
        <v>0.97675123782651374</v>
      </c>
      <c r="J13">
        <v>0.97209369786437105</v>
      </c>
      <c r="K13">
        <v>0.96657982117587293</v>
      </c>
      <c r="L13">
        <v>0.96007931021842519</v>
      </c>
      <c r="M13">
        <v>0.95245053361247822</v>
      </c>
      <c r="N13">
        <v>0.94354210468513011</v>
      </c>
      <c r="O13">
        <v>0.93319535917861784</v>
      </c>
      <c r="P13">
        <v>0.92124785463727177</v>
      </c>
      <c r="Q13">
        <v>0.90753797249675361</v>
      </c>
      <c r="R13">
        <v>0.89191063971940032</v>
      </c>
      <c r="S13">
        <v>0.87422409934735468</v>
      </c>
      <c r="T13">
        <v>0.8543575511379552</v>
      </c>
      <c r="U13">
        <v>0.832219361067289</v>
      </c>
      <c r="V13">
        <v>0.80775541291663444</v>
      </c>
      <c r="W13">
        <v>0.78095706147123012</v>
      </c>
      <c r="X13">
        <v>0.75186806297646158</v>
      </c>
      <c r="Y13">
        <v>0.72058982288272333</v>
      </c>
      <c r="Z13">
        <v>0.68728432945939222</v>
      </c>
      <c r="AA13">
        <v>0.65217424435799831</v>
      </c>
      <c r="AB13">
        <v>0.61553979812068449</v>
      </c>
      <c r="AC13">
        <v>0.57771237903790218</v>
      </c>
      <c r="AD13">
        <v>0.53906498517984058</v>
      </c>
      <c r="AE13">
        <v>0.5</v>
      </c>
      <c r="AF13">
        <v>0.46093501482015942</v>
      </c>
      <c r="AG13">
        <v>0.42228762096209776</v>
      </c>
      <c r="AH13">
        <v>0.38446020187931551</v>
      </c>
      <c r="AI13">
        <v>0.34782575564200163</v>
      </c>
      <c r="AJ13">
        <v>0.31271567054060778</v>
      </c>
      <c r="AK13">
        <v>0.27941017711727667</v>
      </c>
      <c r="AL13">
        <v>0.24813193702353842</v>
      </c>
      <c r="AM13">
        <v>0.21904293852876988</v>
      </c>
      <c r="AN13">
        <v>0.19224458708336556</v>
      </c>
      <c r="AO13">
        <v>0.167780638932711</v>
      </c>
      <c r="AP13">
        <v>0.14564244886204478</v>
      </c>
      <c r="AQ13">
        <v>0.12577590065264532</v>
      </c>
      <c r="AR13">
        <v>0.10808936028059962</v>
      </c>
      <c r="AS13">
        <v>9.2462027503246447E-2</v>
      </c>
      <c r="AT13">
        <v>7.875214536272826E-2</v>
      </c>
      <c r="AU13">
        <v>6.6804640821382127E-2</v>
      </c>
      <c r="AV13">
        <v>5.645789531486984E-2</v>
      </c>
      <c r="AW13">
        <v>4.7549466387521791E-2</v>
      </c>
      <c r="AX13">
        <v>3.9920689781574793E-2</v>
      </c>
      <c r="AY13">
        <v>3.3420178824127122E-2</v>
      </c>
      <c r="AZ13">
        <v>2.7906302135628898E-2</v>
      </c>
      <c r="BA13">
        <v>2.3248762173486218E-2</v>
      </c>
      <c r="BB13">
        <v>1.9329418667916893E-2</v>
      </c>
      <c r="BC13">
        <v>1.6042506512745015E-2</v>
      </c>
      <c r="BD13">
        <v>1.3294391405428749E-2</v>
      </c>
      <c r="BE13">
        <v>1.1002992526172156E-2</v>
      </c>
      <c r="BF13">
        <v>9.0969832624631635E-3</v>
      </c>
      <c r="BG13">
        <v>7.5148611372637822E-3</v>
      </c>
      <c r="BH13">
        <v>6.2039586400644987E-3</v>
      </c>
      <c r="BI13">
        <v>5.119448856941238E-3</v>
      </c>
    </row>
    <row r="14" spans="1:61">
      <c r="A14">
        <v>0.99522424362323025</v>
      </c>
      <c r="B14">
        <v>0.99417897415350154</v>
      </c>
      <c r="C14">
        <v>0.99290983880853012</v>
      </c>
      <c r="D14">
        <v>0.99137167475987076</v>
      </c>
      <c r="E14">
        <v>0.98951133301437189</v>
      </c>
      <c r="F14">
        <v>0.98726666769296889</v>
      </c>
      <c r="G14">
        <v>0.98456553561692539</v>
      </c>
      <c r="H14">
        <v>0.98132486275124364</v>
      </c>
      <c r="I14">
        <v>0.97744985209120372</v>
      </c>
      <c r="J14">
        <v>0.9728334270125476</v>
      </c>
      <c r="K14">
        <v>0.96735602355544403</v>
      </c>
      <c r="L14">
        <v>0.96088586251294372</v>
      </c>
      <c r="M14">
        <v>0.95327984475272487</v>
      </c>
      <c r="N14">
        <v>0.94438521744481263</v>
      </c>
      <c r="O14">
        <v>0.9340421508453669</v>
      </c>
      <c r="P14">
        <v>0.92208734095141143</v>
      </c>
      <c r="Q14">
        <v>0.90835870915215022</v>
      </c>
      <c r="R14">
        <v>0.89270120371903183</v>
      </c>
      <c r="S14">
        <v>0.8749736195858373</v>
      </c>
      <c r="T14">
        <v>0.85505624550393633</v>
      </c>
      <c r="U14">
        <v>0.83285902830267133</v>
      </c>
      <c r="V14">
        <v>0.80832982373043261</v>
      </c>
      <c r="W14">
        <v>0.78146219693698149</v>
      </c>
      <c r="X14">
        <v>0.75230216013380868</v>
      </c>
      <c r="Y14">
        <v>0.72095320746362168</v>
      </c>
      <c r="Z14">
        <v>0.68757904188015262</v>
      </c>
      <c r="AA14">
        <v>0.65240349406914389</v>
      </c>
      <c r="AB14">
        <v>0.61570730842549715</v>
      </c>
      <c r="AC14">
        <v>0.57782170455772386</v>
      </c>
      <c r="AD14">
        <v>0.53911889293418702</v>
      </c>
      <c r="AE14">
        <v>0.5</v>
      </c>
      <c r="AF14">
        <v>0.46088110706581292</v>
      </c>
      <c r="AG14">
        <v>0.42217829544227609</v>
      </c>
      <c r="AH14">
        <v>0.38429269157450291</v>
      </c>
      <c r="AI14">
        <v>0.34759650593085617</v>
      </c>
      <c r="AJ14">
        <v>0.31242095811984738</v>
      </c>
      <c r="AK14">
        <v>0.27904679253637832</v>
      </c>
      <c r="AL14">
        <v>0.24769783986619126</v>
      </c>
      <c r="AM14">
        <v>0.21853780306301845</v>
      </c>
      <c r="AN14">
        <v>0.19167017626956745</v>
      </c>
      <c r="AO14">
        <v>0.16714097169732872</v>
      </c>
      <c r="AP14">
        <v>0.14494375449606373</v>
      </c>
      <c r="AQ14">
        <v>0.1250263804141627</v>
      </c>
      <c r="AR14">
        <v>0.10729879628096817</v>
      </c>
      <c r="AS14">
        <v>9.1641290847849791E-2</v>
      </c>
      <c r="AT14">
        <v>7.7912659048588517E-2</v>
      </c>
      <c r="AU14">
        <v>6.5957849154633125E-2</v>
      </c>
      <c r="AV14">
        <v>5.5614782555187321E-2</v>
      </c>
      <c r="AW14">
        <v>4.6720155247275179E-2</v>
      </c>
      <c r="AX14">
        <v>3.9114137487056243E-2</v>
      </c>
      <c r="AY14">
        <v>3.2643976444556001E-2</v>
      </c>
      <c r="AZ14">
        <v>2.7166572987452405E-2</v>
      </c>
      <c r="BA14">
        <v>2.255014790879626E-2</v>
      </c>
      <c r="BB14">
        <v>1.8675137248756402E-2</v>
      </c>
      <c r="BC14">
        <v>1.5434464383074654E-2</v>
      </c>
      <c r="BD14">
        <v>1.2733332307031088E-2</v>
      </c>
      <c r="BE14">
        <v>1.0488666985628165E-2</v>
      </c>
      <c r="BF14">
        <v>8.6283252401292872E-3</v>
      </c>
      <c r="BG14">
        <v>7.0901611914699061E-3</v>
      </c>
      <c r="BH14">
        <v>5.8210258464984673E-3</v>
      </c>
      <c r="BI14">
        <v>4.7757563767696926E-3</v>
      </c>
    </row>
    <row r="15" spans="1:61">
      <c r="A15">
        <v>0.99551363126138837</v>
      </c>
      <c r="B15">
        <v>0.9945026600635648</v>
      </c>
      <c r="C15">
        <v>0.99327013678999676</v>
      </c>
      <c r="D15">
        <v>0.99177060721712973</v>
      </c>
      <c r="E15">
        <v>0.98995049944490343</v>
      </c>
      <c r="F15">
        <v>0.98774709837674313</v>
      </c>
      <c r="G15">
        <v>0.98508753526759885</v>
      </c>
      <c r="H15">
        <v>0.98188785130867429</v>
      </c>
      <c r="I15">
        <v>0.97805221243625173</v>
      </c>
      <c r="J15">
        <v>0.97347237192397862</v>
      </c>
      <c r="K15">
        <v>0.96802749635763996</v>
      </c>
      <c r="L15">
        <v>0.96158448714199574</v>
      </c>
      <c r="M15">
        <v>0.95399894089735926</v>
      </c>
      <c r="N15">
        <v>0.94511689449933212</v>
      </c>
      <c r="O15">
        <v>0.93477749024015877</v>
      </c>
      <c r="P15">
        <v>0.92281666980915</v>
      </c>
      <c r="Q15">
        <v>0.90907195929821594</v>
      </c>
      <c r="R15">
        <v>0.89338833944336893</v>
      </c>
      <c r="S15">
        <v>0.87562510630598922</v>
      </c>
      <c r="T15">
        <v>0.85566352118501376</v>
      </c>
      <c r="U15">
        <v>0.83341493204226125</v>
      </c>
      <c r="V15">
        <v>0.80882893324950611</v>
      </c>
      <c r="W15">
        <v>0.78190103041865511</v>
      </c>
      <c r="X15">
        <v>0.75267920872494498</v>
      </c>
      <c r="Y15">
        <v>0.72126878244007941</v>
      </c>
      <c r="Z15">
        <v>0.68783494323996175</v>
      </c>
      <c r="AA15">
        <v>0.65260253211176478</v>
      </c>
      <c r="AB15">
        <v>0.61585273273222374</v>
      </c>
      <c r="AC15">
        <v>0.57791661151280782</v>
      </c>
      <c r="AD15">
        <v>0.53916568996461933</v>
      </c>
      <c r="AE15">
        <v>0.5</v>
      </c>
      <c r="AF15">
        <v>0.46083431003538067</v>
      </c>
      <c r="AG15">
        <v>0.42208338848719212</v>
      </c>
      <c r="AH15">
        <v>0.38414726726777626</v>
      </c>
      <c r="AI15">
        <v>0.34739746788823522</v>
      </c>
      <c r="AJ15">
        <v>0.3121650567600382</v>
      </c>
      <c r="AK15">
        <v>0.27873121755992059</v>
      </c>
      <c r="AL15">
        <v>0.24732079127505502</v>
      </c>
      <c r="AM15">
        <v>0.21809896958134489</v>
      </c>
      <c r="AN15">
        <v>0.19117106675049389</v>
      </c>
      <c r="AO15">
        <v>0.16658506795773881</v>
      </c>
      <c r="AP15">
        <v>0.14433647881498621</v>
      </c>
      <c r="AQ15">
        <v>0.12437489369401081</v>
      </c>
      <c r="AR15">
        <v>0.1066116605566311</v>
      </c>
      <c r="AS15">
        <v>9.0928040701784091E-2</v>
      </c>
      <c r="AT15">
        <v>7.7183330190849969E-2</v>
      </c>
      <c r="AU15">
        <v>6.5222509759841271E-2</v>
      </c>
      <c r="AV15">
        <v>5.4883105500667911E-2</v>
      </c>
      <c r="AW15">
        <v>4.6001059102640733E-2</v>
      </c>
      <c r="AX15">
        <v>3.8415512858004236E-2</v>
      </c>
      <c r="AY15">
        <v>3.1972503642360033E-2</v>
      </c>
      <c r="AZ15">
        <v>2.6527628076021333E-2</v>
      </c>
      <c r="BA15">
        <v>2.1947787563748218E-2</v>
      </c>
      <c r="BB15">
        <v>1.8112148691325724E-2</v>
      </c>
      <c r="BC15">
        <v>1.4912464732401147E-2</v>
      </c>
      <c r="BD15">
        <v>1.2252901623256906E-2</v>
      </c>
      <c r="BE15">
        <v>1.0049500555096536E-2</v>
      </c>
      <c r="BF15">
        <v>8.2293927828703175E-3</v>
      </c>
      <c r="BG15">
        <v>6.7298632100032769E-3</v>
      </c>
      <c r="BH15">
        <v>5.4973399364351989E-3</v>
      </c>
      <c r="BI15">
        <v>4.4863687386116555E-3</v>
      </c>
    </row>
    <row r="16" spans="1:61">
      <c r="A16">
        <v>0.99576025029017601</v>
      </c>
      <c r="B16">
        <v>0.99477949779838637</v>
      </c>
      <c r="C16">
        <v>0.99357931671637156</v>
      </c>
      <c r="D16">
        <v>0.99211399801777234</v>
      </c>
      <c r="E16">
        <v>0.99032959559424683</v>
      </c>
      <c r="F16">
        <v>0.98816288727422708</v>
      </c>
      <c r="G16">
        <v>0.98554035535326234</v>
      </c>
      <c r="H16">
        <v>0.98237724781747571</v>
      </c>
      <c r="I16">
        <v>0.97857679980242751</v>
      </c>
      <c r="J16">
        <v>0.97402971411123718</v>
      </c>
      <c r="K16">
        <v>0.96861401824269833</v>
      </c>
      <c r="L16">
        <v>0.96219543111742101</v>
      </c>
      <c r="M16">
        <v>0.95462838263954086</v>
      </c>
      <c r="N16">
        <v>0.94575782993719071</v>
      </c>
      <c r="O16">
        <v>0.93542200182650892</v>
      </c>
      <c r="P16">
        <v>0.92345617410755965</v>
      </c>
      <c r="Q16">
        <v>0.90969752983089436</v>
      </c>
      <c r="R16">
        <v>0.89399108927448157</v>
      </c>
      <c r="S16">
        <v>0.87619660497018659</v>
      </c>
      <c r="T16">
        <v>0.85619621171712224</v>
      </c>
      <c r="U16">
        <v>0.83390250767351048</v>
      </c>
      <c r="V16">
        <v>0.80926663145528188</v>
      </c>
      <c r="W16">
        <v>0.78228580573628226</v>
      </c>
      <c r="X16">
        <v>0.75300975570289119</v>
      </c>
      <c r="Y16">
        <v>0.72154539581214927</v>
      </c>
      <c r="Z16">
        <v>0.68805922234997718</v>
      </c>
      <c r="AA16">
        <v>0.65277695806851421</v>
      </c>
      <c r="AB16">
        <v>0.6159801663395531</v>
      </c>
      <c r="AC16">
        <v>0.57799977414435499</v>
      </c>
      <c r="AD16">
        <v>0.53920669527422604</v>
      </c>
      <c r="AE16">
        <v>0.5</v>
      </c>
      <c r="AF16">
        <v>0.46079330472577396</v>
      </c>
      <c r="AG16">
        <v>0.42200022585564506</v>
      </c>
      <c r="AH16">
        <v>0.3840198336604469</v>
      </c>
      <c r="AI16">
        <v>0.34722304193148579</v>
      </c>
      <c r="AJ16">
        <v>0.31194077765002282</v>
      </c>
      <c r="AK16">
        <v>0.27845460418785073</v>
      </c>
      <c r="AL16">
        <v>0.24699024429710881</v>
      </c>
      <c r="AM16">
        <v>0.21771419426371774</v>
      </c>
      <c r="AN16">
        <v>0.19073336854471812</v>
      </c>
      <c r="AO16">
        <v>0.16609749232648957</v>
      </c>
      <c r="AP16">
        <v>0.14380378828287782</v>
      </c>
      <c r="AQ16">
        <v>0.12380339502981347</v>
      </c>
      <c r="AR16">
        <v>0.10600891072551838</v>
      </c>
      <c r="AS16">
        <v>9.0302470169105642E-2</v>
      </c>
      <c r="AT16">
        <v>7.6543825892440326E-2</v>
      </c>
      <c r="AU16">
        <v>6.4577998173491122E-2</v>
      </c>
      <c r="AV16">
        <v>5.424217006280932E-2</v>
      </c>
      <c r="AW16">
        <v>4.5371617360459159E-2</v>
      </c>
      <c r="AX16">
        <v>3.7804568882579E-2</v>
      </c>
      <c r="AY16">
        <v>3.1385981757301715E-2</v>
      </c>
      <c r="AZ16">
        <v>2.597028588876283E-2</v>
      </c>
      <c r="BA16">
        <v>2.1423200197572465E-2</v>
      </c>
      <c r="BB16">
        <v>1.7622752182524244E-2</v>
      </c>
      <c r="BC16">
        <v>1.4459644646737617E-2</v>
      </c>
      <c r="BD16">
        <v>1.1837112725772966E-2</v>
      </c>
      <c r="BE16">
        <v>9.6704044057531989E-3</v>
      </c>
      <c r="BF16">
        <v>7.8860019822277107E-3</v>
      </c>
      <c r="BG16">
        <v>6.4206832836283829E-3</v>
      </c>
      <c r="BH16">
        <v>5.2205022016136061E-3</v>
      </c>
      <c r="BI16">
        <v>4.239749709824E-3</v>
      </c>
    </row>
    <row r="17" spans="1:61">
      <c r="A17">
        <v>0.99597265159539528</v>
      </c>
      <c r="B17">
        <v>0.99501871374135453</v>
      </c>
      <c r="C17">
        <v>0.99384730086048645</v>
      </c>
      <c r="D17">
        <v>0.99241247951825418</v>
      </c>
      <c r="E17">
        <v>0.99065997029541286</v>
      </c>
      <c r="F17">
        <v>0.98852609650680756</v>
      </c>
      <c r="G17">
        <v>0.98593675658512769</v>
      </c>
      <c r="H17">
        <v>0.98280648334237808</v>
      </c>
      <c r="I17">
        <v>0.97903767179196877</v>
      </c>
      <c r="J17">
        <v>0.97452007638543303</v>
      </c>
      <c r="K17">
        <v>0.96913069673494046</v>
      </c>
      <c r="L17">
        <v>0.96273418585512471</v>
      </c>
      <c r="M17">
        <v>0.95518392373410799</v>
      </c>
      <c r="N17">
        <v>0.94632389820045903</v>
      </c>
      <c r="O17">
        <v>0.93599152092943305</v>
      </c>
      <c r="P17">
        <v>0.92402147558545</v>
      </c>
      <c r="Q17">
        <v>0.91025064491629881</v>
      </c>
      <c r="R17">
        <v>0.89452409305623659</v>
      </c>
      <c r="S17">
        <v>0.87670198966618385</v>
      </c>
      <c r="T17">
        <v>0.85666725816957068</v>
      </c>
      <c r="U17">
        <v>0.8343336189806605</v>
      </c>
      <c r="V17">
        <v>0.80965359135673887</v>
      </c>
      <c r="W17">
        <v>0.7826259280518979</v>
      </c>
      <c r="X17">
        <v>0.753301900228315</v>
      </c>
      <c r="Y17">
        <v>0.72178984014638525</v>
      </c>
      <c r="Z17">
        <v>0.68825739671714437</v>
      </c>
      <c r="AA17">
        <v>0.65293106893020203</v>
      </c>
      <c r="AB17">
        <v>0.61609275151485199</v>
      </c>
      <c r="AC17">
        <v>0.57807324422210926</v>
      </c>
      <c r="AD17">
        <v>0.53924292081488479</v>
      </c>
      <c r="AE17">
        <v>0.5</v>
      </c>
      <c r="AF17">
        <v>0.46075707918511521</v>
      </c>
      <c r="AG17">
        <v>0.42192675577789068</v>
      </c>
      <c r="AH17">
        <v>0.38390724848514801</v>
      </c>
      <c r="AI17">
        <v>0.34706893106979797</v>
      </c>
      <c r="AJ17">
        <v>0.31174260328285569</v>
      </c>
      <c r="AK17">
        <v>0.27821015985361475</v>
      </c>
      <c r="AL17">
        <v>0.24669809977168505</v>
      </c>
      <c r="AM17">
        <v>0.21737407194810204</v>
      </c>
      <c r="AN17">
        <v>0.19034640864326108</v>
      </c>
      <c r="AO17">
        <v>0.16566638101933945</v>
      </c>
      <c r="AP17">
        <v>0.14333274183042935</v>
      </c>
      <c r="AQ17">
        <v>0.12329801033381615</v>
      </c>
      <c r="AR17">
        <v>0.10547590694376345</v>
      </c>
      <c r="AS17">
        <v>8.9749355083701216E-2</v>
      </c>
      <c r="AT17">
        <v>7.5978524414549983E-2</v>
      </c>
      <c r="AU17">
        <v>6.400847907056699E-2</v>
      </c>
      <c r="AV17">
        <v>5.3676101799541014E-2</v>
      </c>
      <c r="AW17">
        <v>4.4816076265891992E-2</v>
      </c>
      <c r="AX17">
        <v>3.7265814144875321E-2</v>
      </c>
      <c r="AY17">
        <v>3.0869303265059583E-2</v>
      </c>
      <c r="AZ17">
        <v>2.5479923614566989E-2</v>
      </c>
      <c r="BA17">
        <v>2.0962328208031202E-2</v>
      </c>
      <c r="BB17">
        <v>1.7193516657621973E-2</v>
      </c>
      <c r="BC17">
        <v>1.4063243414872315E-2</v>
      </c>
      <c r="BD17">
        <v>1.1473903493192468E-2</v>
      </c>
      <c r="BE17">
        <v>9.3400297045871331E-3</v>
      </c>
      <c r="BF17">
        <v>7.5875204817458276E-3</v>
      </c>
      <c r="BG17">
        <v>6.1526991395135545E-3</v>
      </c>
      <c r="BH17">
        <v>4.9812862586454789E-3</v>
      </c>
      <c r="BI17">
        <v>4.0273484046047586E-3</v>
      </c>
    </row>
    <row r="18" spans="1:61">
      <c r="A18">
        <v>0.99615729392984287</v>
      </c>
      <c r="B18">
        <v>0.99522730266771464</v>
      </c>
      <c r="C18">
        <v>0.99408163810268235</v>
      </c>
      <c r="D18">
        <v>0.99267416787868312</v>
      </c>
      <c r="E18">
        <v>0.99095031392374755</v>
      </c>
      <c r="F18">
        <v>0.98884598988398886</v>
      </c>
      <c r="G18">
        <v>0.98628656611049537</v>
      </c>
      <c r="H18">
        <v>0.98318592728231258</v>
      </c>
      <c r="I18">
        <v>0.97944570630181782</v>
      </c>
      <c r="J18">
        <v>0.97495479714521582</v>
      </c>
      <c r="K18">
        <v>0.96958926716533367</v>
      </c>
      <c r="L18">
        <v>0.96321280356966077</v>
      </c>
      <c r="M18">
        <v>0.95567783647900584</v>
      </c>
      <c r="N18">
        <v>0.94682747870639461</v>
      </c>
      <c r="O18">
        <v>0.936498406620215</v>
      </c>
      <c r="P18">
        <v>0.92452477390786636</v>
      </c>
      <c r="Q18">
        <v>0.91074319838381634</v>
      </c>
      <c r="R18">
        <v>0.89499879046434516</v>
      </c>
      <c r="S18">
        <v>0.8771521021968447</v>
      </c>
      <c r="T18">
        <v>0.85708677239227393</v>
      </c>
      <c r="U18">
        <v>0.8347175343609079</v>
      </c>
      <c r="V18">
        <v>0.80999814902284228</v>
      </c>
      <c r="W18">
        <v>0.78292874115352484</v>
      </c>
      <c r="X18">
        <v>0.75356196456945079</v>
      </c>
      <c r="Y18">
        <v>0.7220074164282827</v>
      </c>
      <c r="Z18">
        <v>0.68843377135170691</v>
      </c>
      <c r="AA18">
        <v>0.65306821687574779</v>
      </c>
      <c r="AB18">
        <v>0.61619293935326092</v>
      </c>
      <c r="AC18">
        <v>0.57813862211139155</v>
      </c>
      <c r="AD18">
        <v>0.5392751558785448</v>
      </c>
      <c r="AE18">
        <v>0.5</v>
      </c>
      <c r="AF18">
        <v>0.4607248441214552</v>
      </c>
      <c r="AG18">
        <v>0.42186137788860845</v>
      </c>
      <c r="AH18">
        <v>0.38380706064673908</v>
      </c>
      <c r="AI18">
        <v>0.34693178312425216</v>
      </c>
      <c r="AJ18">
        <v>0.31156622864829309</v>
      </c>
      <c r="AK18">
        <v>0.2779925835717173</v>
      </c>
      <c r="AL18">
        <v>0.24643803543054921</v>
      </c>
      <c r="AM18">
        <v>0.21707125884647516</v>
      </c>
      <c r="AN18">
        <v>0.19000185097715772</v>
      </c>
      <c r="AO18">
        <v>0.1652824656390921</v>
      </c>
      <c r="AP18">
        <v>0.14291322760772607</v>
      </c>
      <c r="AQ18">
        <v>0.1228478978031553</v>
      </c>
      <c r="AR18">
        <v>0.1050012095356548</v>
      </c>
      <c r="AS18">
        <v>8.9256801616183698E-2</v>
      </c>
      <c r="AT18">
        <v>7.547522609213364E-2</v>
      </c>
      <c r="AU18">
        <v>6.3501593379784962E-2</v>
      </c>
      <c r="AV18">
        <v>5.3172521293605418E-2</v>
      </c>
      <c r="AW18">
        <v>4.432216352099419E-2</v>
      </c>
      <c r="AX18">
        <v>3.6787196430339203E-2</v>
      </c>
      <c r="AY18">
        <v>3.041073283466629E-2</v>
      </c>
      <c r="AZ18">
        <v>2.5045202854784173E-2</v>
      </c>
      <c r="BA18">
        <v>2.0554293698182145E-2</v>
      </c>
      <c r="BB18">
        <v>1.6814072717687395E-2</v>
      </c>
      <c r="BC18">
        <v>1.3713433889504618E-2</v>
      </c>
      <c r="BD18">
        <v>1.115401011601112E-2</v>
      </c>
      <c r="BE18">
        <v>9.0496860762524847E-3</v>
      </c>
      <c r="BF18">
        <v>7.3258321213169192E-3</v>
      </c>
      <c r="BG18">
        <v>5.918361897317607E-3</v>
      </c>
      <c r="BH18">
        <v>4.7726973322853063E-3</v>
      </c>
      <c r="BI18">
        <v>3.8427060701571552E-3</v>
      </c>
    </row>
    <row r="19" spans="1:61">
      <c r="A19">
        <v>0.9963191379080657</v>
      </c>
      <c r="B19">
        <v>0.99541065559976227</v>
      </c>
      <c r="C19">
        <v>0.99428816580994972</v>
      </c>
      <c r="D19">
        <v>0.99290535881594633</v>
      </c>
      <c r="E19">
        <v>0.99120738750488746</v>
      </c>
      <c r="F19">
        <v>0.98912979441580129</v>
      </c>
      <c r="G19">
        <v>0.98659746997969056</v>
      </c>
      <c r="H19">
        <v>0.98352370876830253</v>
      </c>
      <c r="I19">
        <v>0.97980944917691293</v>
      </c>
      <c r="J19">
        <v>0.97534280087836334</v>
      </c>
      <c r="K19">
        <v>0.96999898180695077</v>
      </c>
      <c r="L19">
        <v>0.96364079995749397</v>
      </c>
      <c r="M19">
        <v>0.95611982194639811</v>
      </c>
      <c r="N19">
        <v>0.94727836670598664</v>
      </c>
      <c r="O19">
        <v>0.93695244540641986</v>
      </c>
      <c r="P19">
        <v>0.92497573462886418</v>
      </c>
      <c r="Q19">
        <v>0.91118461683497431</v>
      </c>
      <c r="R19">
        <v>0.89542424985133606</v>
      </c>
      <c r="S19">
        <v>0.87755553733960101</v>
      </c>
      <c r="T19">
        <v>0.85746276989730252</v>
      </c>
      <c r="U19">
        <v>0.83506159953943748</v>
      </c>
      <c r="V19">
        <v>0.81030690980189801</v>
      </c>
      <c r="W19">
        <v>0.78320006268086517</v>
      </c>
      <c r="X19">
        <v>0.75379495588753143</v>
      </c>
      <c r="Y19">
        <v>0.72220232202397905</v>
      </c>
      <c r="Z19">
        <v>0.68859175435677911</v>
      </c>
      <c r="AA19">
        <v>0.65319105531519295</v>
      </c>
      <c r="AB19">
        <v>0.61628266983036828</v>
      </c>
      <c r="AC19">
        <v>0.57819717438824147</v>
      </c>
      <c r="AD19">
        <v>0.53930402511737274</v>
      </c>
      <c r="AE19">
        <v>0.5</v>
      </c>
      <c r="AF19">
        <v>0.46069597488262726</v>
      </c>
      <c r="AG19">
        <v>0.42180282561175847</v>
      </c>
      <c r="AH19">
        <v>0.38371733016963178</v>
      </c>
      <c r="AI19">
        <v>0.34680894468480711</v>
      </c>
      <c r="AJ19">
        <v>0.31140824564322089</v>
      </c>
      <c r="AK19">
        <v>0.2777976779760209</v>
      </c>
      <c r="AL19">
        <v>0.24620504411246857</v>
      </c>
      <c r="AM19">
        <v>0.21679993731913483</v>
      </c>
      <c r="AN19">
        <v>0.18969309019810204</v>
      </c>
      <c r="AO19">
        <v>0.16493840046056246</v>
      </c>
      <c r="AP19">
        <v>0.14253723010269753</v>
      </c>
      <c r="AQ19">
        <v>0.12244446266039902</v>
      </c>
      <c r="AR19">
        <v>0.1045757501486639</v>
      </c>
      <c r="AS19">
        <v>8.8815383165025658E-2</v>
      </c>
      <c r="AT19">
        <v>7.5024265371135851E-2</v>
      </c>
      <c r="AU19">
        <v>6.3047554593580094E-2</v>
      </c>
      <c r="AV19">
        <v>5.2721633294013373E-2</v>
      </c>
      <c r="AW19">
        <v>4.3880178053601879E-2</v>
      </c>
      <c r="AX19">
        <v>3.6359200042506042E-2</v>
      </c>
      <c r="AY19">
        <v>3.0001018193049178E-2</v>
      </c>
      <c r="AZ19">
        <v>2.4657199121636712E-2</v>
      </c>
      <c r="BA19">
        <v>2.0190550823087076E-2</v>
      </c>
      <c r="BB19">
        <v>1.6476291231697457E-2</v>
      </c>
      <c r="BC19">
        <v>1.3402530020309488E-2</v>
      </c>
      <c r="BD19">
        <v>1.0870205584198721E-2</v>
      </c>
      <c r="BE19">
        <v>8.792612495112517E-3</v>
      </c>
      <c r="BF19">
        <v>7.0946411840536331E-3</v>
      </c>
      <c r="BG19">
        <v>5.7118341900502367E-3</v>
      </c>
      <c r="BH19">
        <v>4.5893444002377479E-3</v>
      </c>
      <c r="BI19">
        <v>3.680862091934323E-3</v>
      </c>
    </row>
    <row r="20" spans="1:61">
      <c r="A20">
        <v>0.99646205060439441</v>
      </c>
      <c r="B20">
        <v>0.99557298894531754</v>
      </c>
      <c r="C20">
        <v>0.99447146373058537</v>
      </c>
      <c r="D20">
        <v>0.99311100624302107</v>
      </c>
      <c r="E20">
        <v>0.99143652581741137</v>
      </c>
      <c r="F20">
        <v>0.98938322728043382</v>
      </c>
      <c r="G20">
        <v>0.98687556301133295</v>
      </c>
      <c r="H20">
        <v>0.98382628803399663</v>
      </c>
      <c r="I20">
        <v>0.98013570520976634</v>
      </c>
      <c r="J20">
        <v>0.97569120637122153</v>
      </c>
      <c r="K20">
        <v>0.97036723227671473</v>
      </c>
      <c r="L20">
        <v>0.96402578712929876</v>
      </c>
      <c r="M20">
        <v>0.95651764911134995</v>
      </c>
      <c r="N20">
        <v>0.94768441360179079</v>
      </c>
      <c r="O20">
        <v>0.93736148709686451</v>
      </c>
      <c r="P20">
        <v>0.92538211441537377</v>
      </c>
      <c r="Q20">
        <v>0.91158246763987238</v>
      </c>
      <c r="R20">
        <v>0.89580775224330667</v>
      </c>
      <c r="S20">
        <v>0.877919196157954</v>
      </c>
      <c r="T20">
        <v>0.8578016862050537</v>
      </c>
      <c r="U20">
        <v>0.83537171141414546</v>
      </c>
      <c r="V20">
        <v>0.81058517519278672</v>
      </c>
      <c r="W20">
        <v>0.78344456087117631</v>
      </c>
      <c r="X20">
        <v>0.75400489117108482</v>
      </c>
      <c r="Y20">
        <v>0.72237792357925079</v>
      </c>
      <c r="Z20">
        <v>0.68873407885948823</v>
      </c>
      <c r="AA20">
        <v>0.65330171187909769</v>
      </c>
      <c r="AB20">
        <v>0.61636349837811988</v>
      </c>
      <c r="AC20">
        <v>0.57824991651605817</v>
      </c>
      <c r="AD20">
        <v>0.53933002932719298</v>
      </c>
      <c r="AE20">
        <v>0.5</v>
      </c>
      <c r="AF20">
        <v>0.46066997067280696</v>
      </c>
      <c r="AG20">
        <v>0.42175008348394183</v>
      </c>
      <c r="AH20">
        <v>0.38363650162188012</v>
      </c>
      <c r="AI20">
        <v>0.34669828812090231</v>
      </c>
      <c r="AJ20">
        <v>0.31126592114051177</v>
      </c>
      <c r="AK20">
        <v>0.27762207642074921</v>
      </c>
      <c r="AL20">
        <v>0.24599510882891518</v>
      </c>
      <c r="AM20">
        <v>0.21655543912882369</v>
      </c>
      <c r="AN20">
        <v>0.18941482480721328</v>
      </c>
      <c r="AO20">
        <v>0.16462828858585454</v>
      </c>
      <c r="AP20">
        <v>0.14219831379494624</v>
      </c>
      <c r="AQ20">
        <v>0.122080803842046</v>
      </c>
      <c r="AR20">
        <v>0.10419224775669332</v>
      </c>
      <c r="AS20">
        <v>8.8417532360127574E-2</v>
      </c>
      <c r="AT20">
        <v>7.4617885584626217E-2</v>
      </c>
      <c r="AU20">
        <v>6.263851290313549E-2</v>
      </c>
      <c r="AV20">
        <v>5.2315586398209254E-2</v>
      </c>
      <c r="AW20">
        <v>4.3482350888650004E-2</v>
      </c>
      <c r="AX20">
        <v>3.5974212870701273E-2</v>
      </c>
      <c r="AY20">
        <v>2.9632767723285252E-2</v>
      </c>
      <c r="AZ20">
        <v>2.43087936287785E-2</v>
      </c>
      <c r="BA20">
        <v>1.9864294790233692E-2</v>
      </c>
      <c r="BB20">
        <v>1.6173711966003358E-2</v>
      </c>
      <c r="BC20">
        <v>1.3124436988667002E-2</v>
      </c>
      <c r="BD20">
        <v>1.061677271956619E-2</v>
      </c>
      <c r="BE20">
        <v>8.5634741825886384E-3</v>
      </c>
      <c r="BF20">
        <v>6.8889937569789755E-3</v>
      </c>
      <c r="BG20">
        <v>5.5285362694146769E-3</v>
      </c>
      <c r="BH20">
        <v>4.4270110546824962E-3</v>
      </c>
      <c r="BI20">
        <v>3.5379493956055543E-3</v>
      </c>
    </row>
    <row r="21" spans="1:61">
      <c r="A21">
        <v>0.99658908709301475</v>
      </c>
      <c r="B21">
        <v>0.99571764409604702</v>
      </c>
      <c r="C21">
        <v>0.99463517187568407</v>
      </c>
      <c r="D21">
        <v>0.99329505849124988</v>
      </c>
      <c r="E21">
        <v>0.99164199181337387</v>
      </c>
      <c r="F21">
        <v>0.98961086806388099</v>
      </c>
      <c r="G21">
        <v>0.98712573819534422</v>
      </c>
      <c r="H21">
        <v>0.98409886200671493</v>
      </c>
      <c r="I21">
        <v>0.98042995857987691</v>
      </c>
      <c r="J21">
        <v>0.9760057602478861</v>
      </c>
      <c r="K21">
        <v>0.97069999397564477</v>
      </c>
      <c r="L21">
        <v>0.96437392626926211</v>
      </c>
      <c r="M21">
        <v>0.95687761254574388</v>
      </c>
      <c r="N21">
        <v>0.94805198599193685</v>
      </c>
      <c r="O21">
        <v>0.93773190104321269</v>
      </c>
      <c r="P21">
        <v>0.92575020993573576</v>
      </c>
      <c r="Q21">
        <v>0.91194289563766673</v>
      </c>
      <c r="R21">
        <v>0.89615521089314887</v>
      </c>
      <c r="S21">
        <v>0.87824868352694607</v>
      </c>
      <c r="T21">
        <v>0.85810874777446933</v>
      </c>
      <c r="U21">
        <v>0.83565265838176805</v>
      </c>
      <c r="V21">
        <v>0.81083724934607626</v>
      </c>
      <c r="W21">
        <v>0.78366602498231852</v>
      </c>
      <c r="X21">
        <v>0.75419503039387659</v>
      </c>
      <c r="Y21">
        <v>0.72253695278162344</v>
      </c>
      <c r="Z21">
        <v>0.68886296217289056</v>
      </c>
      <c r="AA21">
        <v>0.6534019124585374</v>
      </c>
      <c r="AB21">
        <v>0.61643668663377427</v>
      </c>
      <c r="AC21">
        <v>0.57829767211686434</v>
      </c>
      <c r="AD21">
        <v>0.53935357468441858</v>
      </c>
      <c r="AE21">
        <v>0.5</v>
      </c>
      <c r="AF21">
        <v>0.46064642531558142</v>
      </c>
      <c r="AG21">
        <v>0.42170232788313566</v>
      </c>
      <c r="AH21">
        <v>0.38356331336622573</v>
      </c>
      <c r="AI21">
        <v>0.3465980875414626</v>
      </c>
      <c r="AJ21">
        <v>0.31113703782710944</v>
      </c>
      <c r="AK21">
        <v>0.27746304721837661</v>
      </c>
      <c r="AL21">
        <v>0.24580496960612341</v>
      </c>
      <c r="AM21">
        <v>0.21633397501768148</v>
      </c>
      <c r="AN21">
        <v>0.18916275065392368</v>
      </c>
      <c r="AO21">
        <v>0.16434734161823189</v>
      </c>
      <c r="AP21">
        <v>0.14189125222553065</v>
      </c>
      <c r="AQ21">
        <v>0.12175131647305393</v>
      </c>
      <c r="AR21">
        <v>0.10384478910685112</v>
      </c>
      <c r="AS21">
        <v>8.8057104362333216E-2</v>
      </c>
      <c r="AT21">
        <v>7.4249790064264298E-2</v>
      </c>
      <c r="AU21">
        <v>6.2268098956787359E-2</v>
      </c>
      <c r="AV21">
        <v>5.1948014008063134E-2</v>
      </c>
      <c r="AW21">
        <v>4.3122387454256145E-2</v>
      </c>
      <c r="AX21">
        <v>3.5626073730737874E-2</v>
      </c>
      <c r="AY21">
        <v>2.9300006024355191E-2</v>
      </c>
      <c r="AZ21">
        <v>2.399423975211392E-2</v>
      </c>
      <c r="BA21">
        <v>1.9570041420123096E-2</v>
      </c>
      <c r="BB21">
        <v>1.5901137993285096E-2</v>
      </c>
      <c r="BC21">
        <v>1.287426180465584E-2</v>
      </c>
      <c r="BD21">
        <v>1.0389131936119008E-2</v>
      </c>
      <c r="BE21">
        <v>8.3580081866261209E-3</v>
      </c>
      <c r="BF21">
        <v>6.7049415087501183E-3</v>
      </c>
      <c r="BG21">
        <v>5.3648281243159146E-3</v>
      </c>
      <c r="BH21">
        <v>4.2823559039529627E-3</v>
      </c>
      <c r="BI21">
        <v>3.4109129069853019E-3</v>
      </c>
    </row>
    <row r="22" spans="1:61">
      <c r="A22">
        <v>0.99670269014460033</v>
      </c>
      <c r="B22">
        <v>0.99584730059886517</v>
      </c>
      <c r="C22">
        <v>0.99478221737907435</v>
      </c>
      <c r="D22">
        <v>0.99346069894769484</v>
      </c>
      <c r="E22">
        <v>0.99182723097143699</v>
      </c>
      <c r="F22">
        <v>0.98981642658821023</v>
      </c>
      <c r="G22">
        <v>0.98735196754555965</v>
      </c>
      <c r="H22">
        <v>0.98434565749013703</v>
      </c>
      <c r="I22">
        <v>0.98069667739421396</v>
      </c>
      <c r="J22">
        <v>0.9762911515841266</v>
      </c>
      <c r="K22">
        <v>0.97100214914875194</v>
      </c>
      <c r="L22">
        <v>0.96469025714594037</v>
      </c>
      <c r="M22">
        <v>0.95720486600440746</v>
      </c>
      <c r="N22">
        <v>0.94838630057890916</v>
      </c>
      <c r="O22">
        <v>0.93806890926855513</v>
      </c>
      <c r="P22">
        <v>0.92608518581038102</v>
      </c>
      <c r="Q22">
        <v>0.91227094230504391</v>
      </c>
      <c r="R22">
        <v>0.89647147797823523</v>
      </c>
      <c r="S22">
        <v>0.87854859874025271</v>
      </c>
      <c r="T22">
        <v>0.85838824314325346</v>
      </c>
      <c r="U22">
        <v>0.8359083690596647</v>
      </c>
      <c r="V22">
        <v>0.81106666300742347</v>
      </c>
      <c r="W22">
        <v>0.7838675628182985</v>
      </c>
      <c r="X22">
        <v>0.754368046771003</v>
      </c>
      <c r="Y22">
        <v>0.72268164927126877</v>
      </c>
      <c r="Z22">
        <v>0.68898022196225894</v>
      </c>
      <c r="AA22">
        <v>0.65349307172234572</v>
      </c>
      <c r="AB22">
        <v>0.61650326865608418</v>
      </c>
      <c r="AC22">
        <v>0.57834111621670659</v>
      </c>
      <c r="AD22">
        <v>0.53937499407723699</v>
      </c>
      <c r="AE22">
        <v>0.5</v>
      </c>
      <c r="AF22">
        <v>0.46062500592276301</v>
      </c>
      <c r="AG22">
        <v>0.42165888378329341</v>
      </c>
      <c r="AH22">
        <v>0.38349673134391582</v>
      </c>
      <c r="AI22">
        <v>0.34650692827765428</v>
      </c>
      <c r="AJ22">
        <v>0.31101977803774111</v>
      </c>
      <c r="AK22">
        <v>0.27731835072873123</v>
      </c>
      <c r="AL22">
        <v>0.245631953228997</v>
      </c>
      <c r="AM22">
        <v>0.2161324371817015</v>
      </c>
      <c r="AN22">
        <v>0.18893333699257647</v>
      </c>
      <c r="AO22">
        <v>0.1640916309403353</v>
      </c>
      <c r="AP22">
        <v>0.14161175685674654</v>
      </c>
      <c r="AQ22">
        <v>0.12145140125974727</v>
      </c>
      <c r="AR22">
        <v>0.10352852202176474</v>
      </c>
      <c r="AS22">
        <v>8.7729057694956064E-2</v>
      </c>
      <c r="AT22">
        <v>7.3914814189618941E-2</v>
      </c>
      <c r="AU22">
        <v>6.1931090731444913E-2</v>
      </c>
      <c r="AV22">
        <v>5.1613699421090863E-2</v>
      </c>
      <c r="AW22">
        <v>4.2795133995592559E-2</v>
      </c>
      <c r="AX22">
        <v>3.5309742854059634E-2</v>
      </c>
      <c r="AY22">
        <v>2.8997850851248032E-2</v>
      </c>
      <c r="AZ22">
        <v>2.3708848415873437E-2</v>
      </c>
      <c r="BA22">
        <v>1.9303322605786058E-2</v>
      </c>
      <c r="BB22">
        <v>1.5654342509862959E-2</v>
      </c>
      <c r="BC22">
        <v>1.2648032454440373E-2</v>
      </c>
      <c r="BD22">
        <v>1.0183573411789746E-2</v>
      </c>
      <c r="BE22">
        <v>8.172769028563032E-3</v>
      </c>
      <c r="BF22">
        <v>6.5393010523051888E-3</v>
      </c>
      <c r="BG22">
        <v>5.2177826209256536E-3</v>
      </c>
      <c r="BH22">
        <v>4.1526994011348147E-3</v>
      </c>
      <c r="BI22">
        <v>3.2973098553996504E-3</v>
      </c>
    </row>
    <row r="23" spans="1:61">
      <c r="A23">
        <v>0.99680483433704115</v>
      </c>
      <c r="B23">
        <v>0.99596413045084597</v>
      </c>
      <c r="C23">
        <v>0.99491497917043625</v>
      </c>
      <c r="D23">
        <v>0.99361052120608651</v>
      </c>
      <c r="E23">
        <v>0.9919950569106426</v>
      </c>
      <c r="F23">
        <v>0.9900029388360565</v>
      </c>
      <c r="G23">
        <v>0.98755750802123288</v>
      </c>
      <c r="H23">
        <v>0.98457014658134823</v>
      </c>
      <c r="I23">
        <v>0.98093953788365174</v>
      </c>
      <c r="J23">
        <v>0.9765512439260251</v>
      </c>
      <c r="K23">
        <v>0.97127772550395863</v>
      </c>
      <c r="L23">
        <v>0.96497894182657307</v>
      </c>
      <c r="M23">
        <v>0.95750366943785625</v>
      </c>
      <c r="N23">
        <v>0.9486916723959149</v>
      </c>
      <c r="O23">
        <v>0.93837683355691737</v>
      </c>
      <c r="P23">
        <v>0.92639131799246777</v>
      </c>
      <c r="Q23">
        <v>0.91257078270354031</v>
      </c>
      <c r="R23">
        <v>0.8967605723319898</v>
      </c>
      <c r="S23">
        <v>0.87882275130248666</v>
      </c>
      <c r="T23">
        <v>0.85864372424839563</v>
      </c>
      <c r="U23">
        <v>0.83614209692857067</v>
      </c>
      <c r="V23">
        <v>0.81127633972658497</v>
      </c>
      <c r="W23">
        <v>0.78405174729228699</v>
      </c>
      <c r="X23">
        <v>0.75452615305450021</v>
      </c>
      <c r="Y23">
        <v>0.72281386662632785</v>
      </c>
      <c r="Z23">
        <v>0.68908736237883583</v>
      </c>
      <c r="AA23">
        <v>0.65357636022283783</v>
      </c>
      <c r="AB23">
        <v>0.61656410001035533</v>
      </c>
      <c r="AC23">
        <v>0.57838080730099761</v>
      </c>
      <c r="AD23">
        <v>0.53939456291677734</v>
      </c>
      <c r="AE23">
        <v>0.5</v>
      </c>
      <c r="AF23">
        <v>0.46060543708322271</v>
      </c>
      <c r="AG23">
        <v>0.42161919269900239</v>
      </c>
      <c r="AH23">
        <v>0.38343589998964467</v>
      </c>
      <c r="AI23">
        <v>0.34642363977716217</v>
      </c>
      <c r="AJ23">
        <v>0.31091263762116417</v>
      </c>
      <c r="AK23">
        <v>0.27718613337367215</v>
      </c>
      <c r="AL23">
        <v>0.24547384694549984</v>
      </c>
      <c r="AM23">
        <v>0.21594825270771295</v>
      </c>
      <c r="AN23">
        <v>0.18872366027341497</v>
      </c>
      <c r="AO23">
        <v>0.16385790307142933</v>
      </c>
      <c r="AP23">
        <v>0.14135627575160439</v>
      </c>
      <c r="AQ23">
        <v>0.1211772486975133</v>
      </c>
      <c r="AR23">
        <v>0.10323942766801025</v>
      </c>
      <c r="AS23">
        <v>8.7429217296459708E-2</v>
      </c>
      <c r="AT23">
        <v>7.3608682007532206E-2</v>
      </c>
      <c r="AU23">
        <v>6.1623166443082612E-2</v>
      </c>
      <c r="AV23">
        <v>5.1308327604085123E-2</v>
      </c>
      <c r="AW23">
        <v>4.2496330562143761E-2</v>
      </c>
      <c r="AX23">
        <v>3.5021058173426899E-2</v>
      </c>
      <c r="AY23">
        <v>2.8722274496041367E-2</v>
      </c>
      <c r="AZ23">
        <v>2.34487560739749E-2</v>
      </c>
      <c r="BA23">
        <v>1.9060462116348285E-2</v>
      </c>
      <c r="BB23">
        <v>1.5429853418651721E-2</v>
      </c>
      <c r="BC23">
        <v>1.2442491978767092E-2</v>
      </c>
      <c r="BD23">
        <v>9.9970611639435391E-3</v>
      </c>
      <c r="BE23">
        <v>8.0049430893574074E-3</v>
      </c>
      <c r="BF23">
        <v>6.3894787939135327E-3</v>
      </c>
      <c r="BG23">
        <v>5.0850208295637501E-3</v>
      </c>
      <c r="BH23">
        <v>4.0358695491539889E-3</v>
      </c>
      <c r="BI23">
        <v>3.1951656629588565E-3</v>
      </c>
    </row>
    <row r="24" spans="1:61">
      <c r="A24">
        <v>0.99689713169173766</v>
      </c>
      <c r="B24">
        <v>0.99606991152395075</v>
      </c>
      <c r="C24">
        <v>0.99503540936014545</v>
      </c>
      <c r="D24">
        <v>0.9937466585112823</v>
      </c>
      <c r="E24">
        <v>0.99214778890568078</v>
      </c>
      <c r="F24">
        <v>0.99017291244171057</v>
      </c>
      <c r="G24">
        <v>0.98774505477328112</v>
      </c>
      <c r="H24">
        <v>0.98477520730519552</v>
      </c>
      <c r="I24">
        <v>0.98116159189078322</v>
      </c>
      <c r="J24">
        <v>0.97678924890838248</v>
      </c>
      <c r="K24">
        <v>0.97153007503170419</v>
      </c>
      <c r="L24">
        <v>0.96524344754819458</v>
      </c>
      <c r="M24">
        <v>0.95777757453852452</v>
      </c>
      <c r="N24">
        <v>0.94897170142944076</v>
      </c>
      <c r="O24">
        <v>0.93865928134927668</v>
      </c>
      <c r="P24">
        <v>0.92667217696589965</v>
      </c>
      <c r="Q24">
        <v>0.91284590389402775</v>
      </c>
      <c r="R24">
        <v>0.89702585094894138</v>
      </c>
      <c r="S24">
        <v>0.87907432344882996</v>
      </c>
      <c r="T24">
        <v>0.85887815803537071</v>
      </c>
      <c r="U24">
        <v>0.83635655936010744</v>
      </c>
      <c r="V24">
        <v>0.81146872097827394</v>
      </c>
      <c r="W24">
        <v>0.78422072673140741</v>
      </c>
      <c r="X24">
        <v>0.75467119656159376</v>
      </c>
      <c r="Y24">
        <v>0.72293515209151216</v>
      </c>
      <c r="Z24">
        <v>0.68918563884300665</v>
      </c>
      <c r="AA24">
        <v>0.65365275486064744</v>
      </c>
      <c r="AB24">
        <v>0.61661989467802414</v>
      </c>
      <c r="AC24">
        <v>0.57841721141731295</v>
      </c>
      <c r="AD24">
        <v>0.53941251102542009</v>
      </c>
      <c r="AE24">
        <v>0.5</v>
      </c>
      <c r="AF24">
        <v>0.46058748897457991</v>
      </c>
      <c r="AG24">
        <v>0.42158278858268705</v>
      </c>
      <c r="AH24">
        <v>0.38338010532197581</v>
      </c>
      <c r="AI24">
        <v>0.34634724513935256</v>
      </c>
      <c r="AJ24">
        <v>0.31081436115699335</v>
      </c>
      <c r="AK24">
        <v>0.2770648479084879</v>
      </c>
      <c r="AL24">
        <v>0.24532880343840624</v>
      </c>
      <c r="AM24">
        <v>0.21577927326859264</v>
      </c>
      <c r="AN24">
        <v>0.18853127902172606</v>
      </c>
      <c r="AO24">
        <v>0.16364344063989261</v>
      </c>
      <c r="AP24">
        <v>0.14112184196462932</v>
      </c>
      <c r="AQ24">
        <v>0.12092567655117008</v>
      </c>
      <c r="AR24">
        <v>0.10297414905105859</v>
      </c>
      <c r="AS24">
        <v>8.7154096105972217E-2</v>
      </c>
      <c r="AT24">
        <v>7.3327823034100306E-2</v>
      </c>
      <c r="AU24">
        <v>6.1340718650723276E-2</v>
      </c>
      <c r="AV24">
        <v>5.1028298570559245E-2</v>
      </c>
      <c r="AW24">
        <v>4.2222425461475498E-2</v>
      </c>
      <c r="AX24">
        <v>3.4756552451805429E-2</v>
      </c>
      <c r="AY24">
        <v>2.8469924968295798E-2</v>
      </c>
      <c r="AZ24">
        <v>2.32107510916175E-2</v>
      </c>
      <c r="BA24">
        <v>1.8838408109216744E-2</v>
      </c>
      <c r="BB24">
        <v>1.5224792694804474E-2</v>
      </c>
      <c r="BC24">
        <v>1.2254945226718833E-2</v>
      </c>
      <c r="BD24">
        <v>9.8270875582893748E-3</v>
      </c>
      <c r="BE24">
        <v>7.8522110943192013E-3</v>
      </c>
      <c r="BF24">
        <v>6.2533414887176843E-3</v>
      </c>
      <c r="BG24">
        <v>4.9645906398545908E-3</v>
      </c>
      <c r="BH24">
        <v>3.9300884760492712E-3</v>
      </c>
      <c r="BI24">
        <v>3.1028683082623722E-3</v>
      </c>
    </row>
    <row r="25" spans="1:61">
      <c r="A25">
        <v>0.9969809102174283</v>
      </c>
      <c r="B25">
        <v>0.99616611213027229</v>
      </c>
      <c r="C25">
        <v>0.99514512397564059</v>
      </c>
      <c r="D25">
        <v>0.99387088076067198</v>
      </c>
      <c r="E25">
        <v>0.99228735517850919</v>
      </c>
      <c r="F25">
        <v>0.99032843621502864</v>
      </c>
      <c r="G25">
        <v>0.98791685674383001</v>
      </c>
      <c r="H25">
        <v>0.98496324501753152</v>
      </c>
      <c r="I25">
        <v>0.98136539367275588</v>
      </c>
      <c r="J25">
        <v>0.9770078579045931</v>
      </c>
      <c r="K25">
        <v>0.97176200978655136</v>
      </c>
      <c r="L25">
        <v>0.96548668574237961</v>
      </c>
      <c r="M25">
        <v>0.95802956594226774</v>
      </c>
      <c r="N25">
        <v>0.94922941475738942</v>
      </c>
      <c r="O25">
        <v>0.93891928741971031</v>
      </c>
      <c r="P25">
        <v>0.92693076743099023</v>
      </c>
      <c r="Q25">
        <v>0.91309924101695494</v>
      </c>
      <c r="R25">
        <v>0.89727013981618731</v>
      </c>
      <c r="S25">
        <v>0.87930599412643007</v>
      </c>
      <c r="T25">
        <v>0.85909404210845319</v>
      </c>
      <c r="U25">
        <v>0.83655404365407937</v>
      </c>
      <c r="V25">
        <v>0.81164586157394636</v>
      </c>
      <c r="W25">
        <v>0.78437630897174682</v>
      </c>
      <c r="X25">
        <v>0.75480473160693506</v>
      </c>
      <c r="Y25">
        <v>0.72304680733635229</v>
      </c>
      <c r="Z25">
        <v>0.68927610740488565</v>
      </c>
      <c r="AA25">
        <v>0.65372307733082757</v>
      </c>
      <c r="AB25">
        <v>0.61667125317347127</v>
      </c>
      <c r="AC25">
        <v>0.57845072053541968</v>
      </c>
      <c r="AD25">
        <v>0.53942903169237177</v>
      </c>
      <c r="AE25">
        <v>0.5</v>
      </c>
      <c r="AF25">
        <v>0.46057096830762817</v>
      </c>
      <c r="AG25">
        <v>0.42154927946458026</v>
      </c>
      <c r="AH25">
        <v>0.38332874682652868</v>
      </c>
      <c r="AI25">
        <v>0.34627692266917237</v>
      </c>
      <c r="AJ25">
        <v>0.31072389259511435</v>
      </c>
      <c r="AK25">
        <v>0.27695319266364776</v>
      </c>
      <c r="AL25">
        <v>0.24519526839306499</v>
      </c>
      <c r="AM25">
        <v>0.21562369102825318</v>
      </c>
      <c r="AN25">
        <v>0.1883541384260537</v>
      </c>
      <c r="AO25">
        <v>0.16344595634592063</v>
      </c>
      <c r="AP25">
        <v>0.14090595789154683</v>
      </c>
      <c r="AQ25">
        <v>0.12069400587356996</v>
      </c>
      <c r="AR25">
        <v>0.10272986018381269</v>
      </c>
      <c r="AS25">
        <v>8.6900758983045098E-2</v>
      </c>
      <c r="AT25">
        <v>7.3069232569009782E-2</v>
      </c>
      <c r="AU25">
        <v>6.1080712580289687E-2</v>
      </c>
      <c r="AV25">
        <v>5.0770585242610543E-2</v>
      </c>
      <c r="AW25">
        <v>4.1970434057732237E-2</v>
      </c>
      <c r="AX25">
        <v>3.4513314257620331E-2</v>
      </c>
      <c r="AY25">
        <v>2.8237990213448628E-2</v>
      </c>
      <c r="AZ25">
        <v>2.2992142095406898E-2</v>
      </c>
      <c r="BA25">
        <v>1.8634606327244171E-2</v>
      </c>
      <c r="BB25">
        <v>1.5036754982468498E-2</v>
      </c>
      <c r="BC25">
        <v>1.2083143256169977E-2</v>
      </c>
      <c r="BD25">
        <v>9.6715637849713581E-3</v>
      </c>
      <c r="BE25">
        <v>7.7126448214908053E-3</v>
      </c>
      <c r="BF25">
        <v>6.1291192393279851E-3</v>
      </c>
      <c r="BG25">
        <v>4.85487602435944E-3</v>
      </c>
      <c r="BH25">
        <v>3.8338878697277141E-3</v>
      </c>
      <c r="BI25">
        <v>3.0190897825717478E-3</v>
      </c>
    </row>
    <row r="26" spans="1:61">
      <c r="A26">
        <v>0.99705727307480052</v>
      </c>
      <c r="B26">
        <v>0.99625395488904622</v>
      </c>
      <c r="C26">
        <v>0.99524547166026966</v>
      </c>
      <c r="D26">
        <v>0.9939846681207487</v>
      </c>
      <c r="E26">
        <v>0.99241537146450987</v>
      </c>
      <c r="F26">
        <v>0.9904712636233759</v>
      </c>
      <c r="G26">
        <v>0.98807480495185662</v>
      </c>
      <c r="H26">
        <v>0.98513628529082808</v>
      </c>
      <c r="I26">
        <v>0.98155309707793681</v>
      </c>
      <c r="J26">
        <v>0.97720934306727647</v>
      </c>
      <c r="K26">
        <v>0.97197590623524344</v>
      </c>
      <c r="L26">
        <v>0.96571111899659301</v>
      </c>
      <c r="M26">
        <v>0.95826216996807234</v>
      </c>
      <c r="N26">
        <v>0.9494673760951583</v>
      </c>
      <c r="O26">
        <v>0.93915942313144374</v>
      </c>
      <c r="P26">
        <v>0.92716963607296643</v>
      </c>
      <c r="Q26">
        <v>0.91333328230948763</v>
      </c>
      <c r="R26">
        <v>0.89749583489519402</v>
      </c>
      <c r="S26">
        <v>0.87952003469223228</v>
      </c>
      <c r="T26">
        <v>0.8592934939924638</v>
      </c>
      <c r="U26">
        <v>0.83673648886969221</v>
      </c>
      <c r="V26">
        <v>0.81180950327972823</v>
      </c>
      <c r="W26">
        <v>0.78452002623121564</v>
      </c>
      <c r="X26">
        <v>0.75492807536707351</v>
      </c>
      <c r="Y26">
        <v>0.72314993530718796</v>
      </c>
      <c r="Z26">
        <v>0.68935966280143468</v>
      </c>
      <c r="AA26">
        <v>0.65378802376143841</v>
      </c>
      <c r="AB26">
        <v>0.61671868421794862</v>
      </c>
      <c r="AC26">
        <v>0.57848166669952084</v>
      </c>
      <c r="AD26">
        <v>0.53944428865371519</v>
      </c>
      <c r="AE26">
        <v>0.5</v>
      </c>
      <c r="AF26">
        <v>0.46055571134628487</v>
      </c>
      <c r="AG26">
        <v>0.42151833330047916</v>
      </c>
      <c r="AH26">
        <v>0.38328131578205138</v>
      </c>
      <c r="AI26">
        <v>0.34621197623856159</v>
      </c>
      <c r="AJ26">
        <v>0.31064033719856532</v>
      </c>
      <c r="AK26">
        <v>0.27685006469281209</v>
      </c>
      <c r="AL26">
        <v>0.24507192463292654</v>
      </c>
      <c r="AM26">
        <v>0.21547997376878436</v>
      </c>
      <c r="AN26">
        <v>0.18819049672027177</v>
      </c>
      <c r="AO26">
        <v>0.16326351113030785</v>
      </c>
      <c r="AP26">
        <v>0.14070650600753623</v>
      </c>
      <c r="AQ26">
        <v>0.12047996530776769</v>
      </c>
      <c r="AR26">
        <v>0.10250416510480601</v>
      </c>
      <c r="AS26">
        <v>8.6666717690512374E-2</v>
      </c>
      <c r="AT26">
        <v>7.2830363927033584E-2</v>
      </c>
      <c r="AU26">
        <v>6.0840576868556227E-2</v>
      </c>
      <c r="AV26">
        <v>5.0532623904841742E-2</v>
      </c>
      <c r="AW26">
        <v>4.1737830031927652E-2</v>
      </c>
      <c r="AX26">
        <v>3.4288881003406955E-2</v>
      </c>
      <c r="AY26">
        <v>2.8024093764756529E-2</v>
      </c>
      <c r="AZ26">
        <v>2.2790656932723575E-2</v>
      </c>
      <c r="BA26">
        <v>1.8446902922063191E-2</v>
      </c>
      <c r="BB26">
        <v>1.4863714709171876E-2</v>
      </c>
      <c r="BC26">
        <v>1.1925195048143404E-2</v>
      </c>
      <c r="BD26">
        <v>9.5287363766240595E-3</v>
      </c>
      <c r="BE26">
        <v>7.5846285354901751E-3</v>
      </c>
      <c r="BF26">
        <v>6.0153318792512817E-3</v>
      </c>
      <c r="BG26">
        <v>4.7545283397303628E-3</v>
      </c>
      <c r="BH26">
        <v>3.7460451109537548E-3</v>
      </c>
      <c r="BI26">
        <v>2.9427269251994983E-3</v>
      </c>
    </row>
    <row r="27" spans="1:61">
      <c r="A27">
        <v>0.99712714367865707</v>
      </c>
      <c r="B27">
        <v>0.99633446553558846</v>
      </c>
      <c r="C27">
        <v>0.99533758630038061</v>
      </c>
      <c r="D27">
        <v>0.99408926754943616</v>
      </c>
      <c r="E27">
        <v>0.9925332014642847</v>
      </c>
      <c r="F27">
        <v>0.99060287715478812</v>
      </c>
      <c r="G27">
        <v>0.98822050068698619</v>
      </c>
      <c r="H27">
        <v>0.98529604578441021</v>
      </c>
      <c r="I27">
        <v>0.98172653085394967</v>
      </c>
      <c r="J27">
        <v>0.9773956357406135</v>
      </c>
      <c r="K27">
        <v>0.97217378633598117</v>
      </c>
      <c r="L27">
        <v>0.96591884425283869</v>
      </c>
      <c r="M27">
        <v>0.95847753927602042</v>
      </c>
      <c r="N27">
        <v>0.94968777114372682</v>
      </c>
      <c r="O27">
        <v>0.93938188160731029</v>
      </c>
      <c r="P27">
        <v>0.9273909556075014</v>
      </c>
      <c r="Q27">
        <v>0.91355015102744153</v>
      </c>
      <c r="R27">
        <v>0.89770498090701256</v>
      </c>
      <c r="S27">
        <v>0.87971838357808396</v>
      </c>
      <c r="T27">
        <v>0.85947832077236697</v>
      </c>
      <c r="U27">
        <v>0.83690554966013642</v>
      </c>
      <c r="V27">
        <v>0.81196113223438404</v>
      </c>
      <c r="W27">
        <v>0.7846531856972887</v>
      </c>
      <c r="X27">
        <v>0.75504235143523735</v>
      </c>
      <c r="Y27">
        <v>0.72324547674906725</v>
      </c>
      <c r="Z27">
        <v>0.68943706811837446</v>
      </c>
      <c r="AA27">
        <v>0.65384818781153276</v>
      </c>
      <c r="AB27">
        <v>0.61676262162932205</v>
      </c>
      <c r="AC27">
        <v>0.57851033305614807</v>
      </c>
      <c r="AD27">
        <v>0.5394584215313829</v>
      </c>
      <c r="AE27">
        <v>0.5</v>
      </c>
      <c r="AF27">
        <v>0.4605415784686171</v>
      </c>
      <c r="AG27">
        <v>0.42148966694385193</v>
      </c>
      <c r="AH27">
        <v>0.38323737837067801</v>
      </c>
      <c r="AI27">
        <v>0.34615181218846719</v>
      </c>
      <c r="AJ27">
        <v>0.31056293188162554</v>
      </c>
      <c r="AK27">
        <v>0.2767545232509328</v>
      </c>
      <c r="AL27">
        <v>0.24495764856476271</v>
      </c>
      <c r="AM27">
        <v>0.21534681430271124</v>
      </c>
      <c r="AN27">
        <v>0.1880388677656159</v>
      </c>
      <c r="AO27">
        <v>0.16309445033986358</v>
      </c>
      <c r="AP27">
        <v>0.14052167922763301</v>
      </c>
      <c r="AQ27">
        <v>0.12028161642191609</v>
      </c>
      <c r="AR27">
        <v>0.10229501909298744</v>
      </c>
      <c r="AS27">
        <v>8.6449848972558432E-2</v>
      </c>
      <c r="AT27">
        <v>7.2609044392498642E-2</v>
      </c>
      <c r="AU27">
        <v>6.0618118392689692E-2</v>
      </c>
      <c r="AV27">
        <v>5.0312228856273129E-2</v>
      </c>
      <c r="AW27">
        <v>4.1522460723979575E-2</v>
      </c>
      <c r="AX27">
        <v>3.4081155747161314E-2</v>
      </c>
      <c r="AY27">
        <v>2.782621366401886E-2</v>
      </c>
      <c r="AZ27">
        <v>2.2604364259386514E-2</v>
      </c>
      <c r="BA27">
        <v>1.8273469146050339E-2</v>
      </c>
      <c r="BB27">
        <v>1.4703954215589801E-2</v>
      </c>
      <c r="BC27">
        <v>1.1779499313013839E-2</v>
      </c>
      <c r="BD27">
        <v>9.3971228452118388E-3</v>
      </c>
      <c r="BE27">
        <v>7.4667985357153542E-3</v>
      </c>
      <c r="BF27">
        <v>5.9107324505638693E-3</v>
      </c>
      <c r="BG27">
        <v>4.6624136996194334E-3</v>
      </c>
      <c r="BH27">
        <v>3.665534464411588E-3</v>
      </c>
      <c r="BI27">
        <v>2.8728563213428764E-3</v>
      </c>
    </row>
    <row r="28" spans="1:61">
      <c r="A28">
        <v>0.99719130046014548</v>
      </c>
      <c r="B28">
        <v>0.99640851063094826</v>
      </c>
      <c r="C28">
        <v>0.9954224277780227</v>
      </c>
      <c r="D28">
        <v>0.99418573666021737</v>
      </c>
      <c r="E28">
        <v>0.9926420038533218</v>
      </c>
      <c r="F28">
        <v>0.99072453846522712</v>
      </c>
      <c r="G28">
        <v>0.98835530873588961</v>
      </c>
      <c r="H28">
        <v>0.98544399243217373</v>
      </c>
      <c r="I28">
        <v>0.98188725761058115</v>
      </c>
      <c r="J28">
        <v>0.97756838793554135</v>
      </c>
      <c r="K28">
        <v>0.9723573811790216</v>
      </c>
      <c r="L28">
        <v>0.96611165817779321</v>
      </c>
      <c r="M28">
        <v>0.95867751944046331</v>
      </c>
      <c r="N28">
        <v>0.94989247475175509</v>
      </c>
      <c r="O28">
        <v>0.93958854478786213</v>
      </c>
      <c r="P28">
        <v>0.92759659097879721</v>
      </c>
      <c r="Q28">
        <v>0.91375166998705704</v>
      </c>
      <c r="R28">
        <v>0.89789933341107597</v>
      </c>
      <c r="S28">
        <v>0.87990270512488966</v>
      </c>
      <c r="T28">
        <v>0.85965007396456983</v>
      </c>
      <c r="U28">
        <v>0.83706264656416951</v>
      </c>
      <c r="V28">
        <v>0.81210202417859434</v>
      </c>
      <c r="W28">
        <v>0.78477690936901268</v>
      </c>
      <c r="X28">
        <v>0.75514852411829514</v>
      </c>
      <c r="Y28">
        <v>0.72333423896011861</v>
      </c>
      <c r="Z28">
        <v>0.68950897814046974</v>
      </c>
      <c r="AA28">
        <v>0.65390407885241542</v>
      </c>
      <c r="AB28">
        <v>0.61680343761570966</v>
      </c>
      <c r="AC28">
        <v>0.57853696253369469</v>
      </c>
      <c r="AD28">
        <v>0.53947155011383663</v>
      </c>
      <c r="AE28">
        <v>0.5</v>
      </c>
      <c r="AF28">
        <v>0.46052844988616337</v>
      </c>
      <c r="AG28">
        <v>0.42146303746630537</v>
      </c>
      <c r="AH28">
        <v>0.38319656238429034</v>
      </c>
      <c r="AI28">
        <v>0.34609592114758458</v>
      </c>
      <c r="AJ28">
        <v>0.31049102185953026</v>
      </c>
      <c r="AK28">
        <v>0.27666576103988139</v>
      </c>
      <c r="AL28">
        <v>0.24485147588170481</v>
      </c>
      <c r="AM28">
        <v>0.21522309063098732</v>
      </c>
      <c r="AN28">
        <v>0.18789797582140566</v>
      </c>
      <c r="AO28">
        <v>0.16293735343583055</v>
      </c>
      <c r="AP28">
        <v>0.14034992603543014</v>
      </c>
      <c r="AQ28">
        <v>0.12009729487511038</v>
      </c>
      <c r="AR28">
        <v>0.10210066658892399</v>
      </c>
      <c r="AS28">
        <v>8.6248330012942992E-2</v>
      </c>
      <c r="AT28">
        <v>7.2403409021202805E-2</v>
      </c>
      <c r="AU28">
        <v>6.0411455212137866E-2</v>
      </c>
      <c r="AV28">
        <v>5.0107525248244883E-2</v>
      </c>
      <c r="AW28">
        <v>4.1322480559536676E-2</v>
      </c>
      <c r="AX28">
        <v>3.388834182220684E-2</v>
      </c>
      <c r="AY28">
        <v>2.7642618820978449E-2</v>
      </c>
      <c r="AZ28">
        <v>2.2431612064458598E-2</v>
      </c>
      <c r="BA28">
        <v>1.8112742389418866E-2</v>
      </c>
      <c r="BB28">
        <v>1.4556007567826226E-2</v>
      </c>
      <c r="BC28">
        <v>1.1644691264110373E-2</v>
      </c>
      <c r="BD28">
        <v>9.2754615347728706E-3</v>
      </c>
      <c r="BE28">
        <v>7.3579961466781552E-3</v>
      </c>
      <c r="BF28">
        <v>5.8142633397826248E-3</v>
      </c>
      <c r="BG28">
        <v>4.5775722219773369E-3</v>
      </c>
      <c r="BH28">
        <v>3.5914893690516887E-3</v>
      </c>
      <c r="BI28">
        <v>2.8086995398545565E-3</v>
      </c>
    </row>
    <row r="29" spans="1:61">
      <c r="A29">
        <v>0.99725040393304831</v>
      </c>
      <c r="B29">
        <v>0.99647682699086981</v>
      </c>
      <c r="C29">
        <v>0.99550081384461286</v>
      </c>
      <c r="D29">
        <v>0.99427497810072962</v>
      </c>
      <c r="E29">
        <v>0.99274276919812299</v>
      </c>
      <c r="F29">
        <v>0.99083732783078693</v>
      </c>
      <c r="G29">
        <v>0.9884803993280884</v>
      </c>
      <c r="H29">
        <v>0.98558138379117299</v>
      </c>
      <c r="I29">
        <v>0.98203662042465867</v>
      </c>
      <c r="J29">
        <v>0.97772902098185466</v>
      </c>
      <c r="K29">
        <v>0.97252818140851638</v>
      </c>
      <c r="L29">
        <v>0.9662911090045031</v>
      </c>
      <c r="M29">
        <v>0.95886370178813962</v>
      </c>
      <c r="N29">
        <v>0.95008310425576536</v>
      </c>
      <c r="O29">
        <v>0.93978103671577284</v>
      </c>
      <c r="P29">
        <v>0.92778815197980702</v>
      </c>
      <c r="Q29">
        <v>0.91393941288085756</v>
      </c>
      <c r="R29">
        <v>0.89808040816898516</v>
      </c>
      <c r="S29">
        <v>0.88007443636768756</v>
      </c>
      <c r="T29">
        <v>0.8598100931486008</v>
      </c>
      <c r="U29">
        <v>0.83720900599190329</v>
      </c>
      <c r="V29">
        <v>0.81223328041062315</v>
      </c>
      <c r="W29">
        <v>0.78489216572484022</v>
      </c>
      <c r="X29">
        <v>0.75524742569275816</v>
      </c>
      <c r="Y29">
        <v>0.72341691863944024</v>
      </c>
      <c r="Z29">
        <v>0.68957595790310933</v>
      </c>
      <c r="AA29">
        <v>0.65395613641114214</v>
      </c>
      <c r="AB29">
        <v>0.6168414533355161</v>
      </c>
      <c r="AC29">
        <v>0.57856176473690302</v>
      </c>
      <c r="AD29">
        <v>0.53948377775631307</v>
      </c>
      <c r="AE29">
        <v>0.5</v>
      </c>
      <c r="AF29">
        <v>0.46051622224368688</v>
      </c>
      <c r="AG29">
        <v>0.42143823526309693</v>
      </c>
      <c r="AH29">
        <v>0.3831585466644839</v>
      </c>
      <c r="AI29">
        <v>0.34604386358885786</v>
      </c>
      <c r="AJ29">
        <v>0.31042404209689067</v>
      </c>
      <c r="AK29">
        <v>0.27658308136055976</v>
      </c>
      <c r="AL29">
        <v>0.24475257430724184</v>
      </c>
      <c r="AM29">
        <v>0.21510783427515978</v>
      </c>
      <c r="AN29">
        <v>0.1877667195893768</v>
      </c>
      <c r="AO29">
        <v>0.16279099400809677</v>
      </c>
      <c r="AP29">
        <v>0.14018990685139915</v>
      </c>
      <c r="AQ29">
        <v>0.11992556363231241</v>
      </c>
      <c r="AR29">
        <v>0.10191959183101482</v>
      </c>
      <c r="AS29">
        <v>8.6060587119142426E-2</v>
      </c>
      <c r="AT29">
        <v>7.2211848020192995E-2</v>
      </c>
      <c r="AU29">
        <v>6.0218963284227212E-2</v>
      </c>
      <c r="AV29">
        <v>4.9916895744234635E-2</v>
      </c>
      <c r="AW29">
        <v>4.1136298211860413E-2</v>
      </c>
      <c r="AX29">
        <v>3.370889099549694E-2</v>
      </c>
      <c r="AY29">
        <v>2.747181859148359E-2</v>
      </c>
      <c r="AZ29">
        <v>2.2270979018145318E-2</v>
      </c>
      <c r="BA29">
        <v>1.7963379575341311E-2</v>
      </c>
      <c r="BB29">
        <v>1.4418616208827017E-2</v>
      </c>
      <c r="BC29">
        <v>1.1519600671911545E-2</v>
      </c>
      <c r="BD29">
        <v>9.1626721692130274E-3</v>
      </c>
      <c r="BE29">
        <v>7.2572308018769693E-3</v>
      </c>
      <c r="BF29">
        <v>5.7250218992704275E-3</v>
      </c>
      <c r="BG29">
        <v>4.499186155387129E-3</v>
      </c>
      <c r="BH29">
        <v>3.5231730091301364E-3</v>
      </c>
      <c r="BI29">
        <v>2.7495960669517054E-3</v>
      </c>
    </row>
    <row r="30" spans="1:61">
      <c r="A30">
        <v>0.99730501796717408</v>
      </c>
      <c r="B30">
        <v>0.99654004486747227</v>
      </c>
      <c r="C30">
        <v>0.99557344528130953</v>
      </c>
      <c r="D30">
        <v>0.99435776674464027</v>
      </c>
      <c r="E30">
        <v>0.99283634920997066</v>
      </c>
      <c r="F30">
        <v>0.99094217546596663</v>
      </c>
      <c r="G30">
        <v>0.98859678148778241</v>
      </c>
      <c r="H30">
        <v>0.98570930635642917</v>
      </c>
      <c r="I30">
        <v>0.98217578000158212</v>
      </c>
      <c r="J30">
        <v>0.97787876436883825</v>
      </c>
      <c r="K30">
        <v>0.97268747751850848</v>
      </c>
      <c r="L30">
        <v>0.96645853800070147</v>
      </c>
      <c r="M30">
        <v>0.95903746569562998</v>
      </c>
      <c r="N30">
        <v>0.95026106220574158</v>
      </c>
      <c r="O30">
        <v>0.93996076623703162</v>
      </c>
      <c r="P30">
        <v>0.92796703543567705</v>
      </c>
      <c r="Q30">
        <v>0.91411474542466009</v>
      </c>
      <c r="R30">
        <v>0.89824952073094166</v>
      </c>
      <c r="S30">
        <v>0.88023482455516922</v>
      </c>
      <c r="T30">
        <v>0.85995954095618021</v>
      </c>
      <c r="U30">
        <v>0.83734569228698508</v>
      </c>
      <c r="V30">
        <v>0.81235585661311593</v>
      </c>
      <c r="W30">
        <v>0.78499979510789619</v>
      </c>
      <c r="X30">
        <v>0.75533977825016418</v>
      </c>
      <c r="Y30">
        <v>0.72349412019690196</v>
      </c>
      <c r="Z30">
        <v>0.68963849755743634</v>
      </c>
      <c r="AA30">
        <v>0.65400474174290402</v>
      </c>
      <c r="AB30">
        <v>0.61687694735782361</v>
      </c>
      <c r="AC30">
        <v>0.57858492147033769</v>
      </c>
      <c r="AD30">
        <v>0.53949519410486446</v>
      </c>
      <c r="AE30">
        <v>0.5</v>
      </c>
      <c r="AF30">
        <v>0.46050480589513554</v>
      </c>
      <c r="AG30">
        <v>0.42141507852966231</v>
      </c>
      <c r="AH30">
        <v>0.38312305264217639</v>
      </c>
      <c r="AI30">
        <v>0.34599525825709598</v>
      </c>
      <c r="AJ30">
        <v>0.31036150244256366</v>
      </c>
      <c r="AK30">
        <v>0.27650587980309804</v>
      </c>
      <c r="AL30">
        <v>0.24466022174983582</v>
      </c>
      <c r="AM30">
        <v>0.21500020489210375</v>
      </c>
      <c r="AN30">
        <v>0.18764414338688401</v>
      </c>
      <c r="AO30">
        <v>0.16265430771301492</v>
      </c>
      <c r="AP30">
        <v>0.14004045904381984</v>
      </c>
      <c r="AQ30">
        <v>0.11976517544483084</v>
      </c>
      <c r="AR30">
        <v>0.10175047926905838</v>
      </c>
      <c r="AS30">
        <v>8.5885254575339923E-2</v>
      </c>
      <c r="AT30">
        <v>7.2032964564322968E-2</v>
      </c>
      <c r="AU30">
        <v>6.0039233762968394E-2</v>
      </c>
      <c r="AV30">
        <v>4.9738937794258406E-2</v>
      </c>
      <c r="AW30">
        <v>4.096253430437008E-2</v>
      </c>
      <c r="AX30">
        <v>3.3541461999298521E-2</v>
      </c>
      <c r="AY30">
        <v>2.7312522481491536E-2</v>
      </c>
      <c r="AZ30">
        <v>2.2121235631161796E-2</v>
      </c>
      <c r="BA30">
        <v>1.7824219998417858E-2</v>
      </c>
      <c r="BB30">
        <v>1.4290693643570879E-2</v>
      </c>
      <c r="BC30">
        <v>1.1403218512217574E-2</v>
      </c>
      <c r="BD30">
        <v>9.0578245340333409E-3</v>
      </c>
      <c r="BE30">
        <v>7.1636507900293932E-3</v>
      </c>
      <c r="BF30">
        <v>5.6422332553596969E-3</v>
      </c>
      <c r="BG30">
        <v>4.426554718690431E-3</v>
      </c>
      <c r="BH30">
        <v>3.4599551325277629E-3</v>
      </c>
      <c r="BI30">
        <v>2.6949820328259766E-3</v>
      </c>
    </row>
    <row r="31" spans="1:61">
      <c r="A31">
        <v>0.99735562665550437</v>
      </c>
      <c r="B31">
        <v>0.99659870636862913</v>
      </c>
      <c r="C31">
        <v>0.99564092593110631</v>
      </c>
      <c r="D31">
        <v>0.99443477138265168</v>
      </c>
      <c r="E31">
        <v>0.99292348012271348</v>
      </c>
      <c r="F31">
        <v>0.99103988659330688</v>
      </c>
      <c r="G31">
        <v>0.98870532977276882</v>
      </c>
      <c r="H31">
        <v>0.98582870291387314</v>
      </c>
      <c r="I31">
        <v>0.98230574454930053</v>
      </c>
      <c r="J31">
        <v>0.97801868700486738</v>
      </c>
      <c r="K31">
        <v>0.97283639231641217</v>
      </c>
      <c r="L31">
        <v>0.96661511290552915</v>
      </c>
      <c r="M31">
        <v>0.95920001271918276</v>
      </c>
      <c r="N31">
        <v>0.9504275708604768</v>
      </c>
      <c r="O31">
        <v>0.94012896149206893</v>
      </c>
      <c r="P31">
        <v>0.92813445928773719</v>
      </c>
      <c r="Q31">
        <v>0.91427885861117208</v>
      </c>
      <c r="R31">
        <v>0.89840781843170603</v>
      </c>
      <c r="S31">
        <v>0.88038495747584722</v>
      </c>
      <c r="T31">
        <v>0.86009943135089162</v>
      </c>
      <c r="U31">
        <v>0.83747363363823335</v>
      </c>
      <c r="V31">
        <v>0.81247058614707612</v>
      </c>
      <c r="W31">
        <v>0.78510053023606963</v>
      </c>
      <c r="X31">
        <v>0.75542621134461818</v>
      </c>
      <c r="Y31">
        <v>0.72356637054260298</v>
      </c>
      <c r="Z31">
        <v>0.68969702437614056</v>
      </c>
      <c r="AA31">
        <v>0.65405022717668326</v>
      </c>
      <c r="AB31">
        <v>0.6169101624944856</v>
      </c>
      <c r="AC31">
        <v>0.57860659119865954</v>
      </c>
      <c r="AD31">
        <v>0.53950587729601995</v>
      </c>
      <c r="AE31">
        <v>0.5</v>
      </c>
      <c r="AF31">
        <v>0.46049412270397999</v>
      </c>
      <c r="AG31">
        <v>0.42139340880134041</v>
      </c>
      <c r="AH31">
        <v>0.3830898375055144</v>
      </c>
      <c r="AI31">
        <v>0.34594977282331674</v>
      </c>
      <c r="AJ31">
        <v>0.31030297562385944</v>
      </c>
      <c r="AK31">
        <v>0.27643362945739702</v>
      </c>
      <c r="AL31">
        <v>0.24457378865538176</v>
      </c>
      <c r="AM31">
        <v>0.21489946976393043</v>
      </c>
      <c r="AN31">
        <v>0.18752941385292388</v>
      </c>
      <c r="AO31">
        <v>0.16252636636176665</v>
      </c>
      <c r="AP31">
        <v>0.13990056864910835</v>
      </c>
      <c r="AQ31">
        <v>0.11961504252415274</v>
      </c>
      <c r="AR31">
        <v>0.10159218156829396</v>
      </c>
      <c r="AS31">
        <v>8.5721141388827915E-2</v>
      </c>
      <c r="AT31">
        <v>7.1865540712262865E-2</v>
      </c>
      <c r="AU31">
        <v>5.987103850793106E-2</v>
      </c>
      <c r="AV31">
        <v>4.9572429139523248E-2</v>
      </c>
      <c r="AW31">
        <v>4.0799987280817247E-2</v>
      </c>
      <c r="AX31">
        <v>3.3384887094470898E-2</v>
      </c>
      <c r="AY31">
        <v>2.7163607683587835E-2</v>
      </c>
      <c r="AZ31">
        <v>2.1981312995132597E-2</v>
      </c>
      <c r="BA31">
        <v>1.7694255450699442E-2</v>
      </c>
      <c r="BB31">
        <v>1.4171297086126824E-2</v>
      </c>
      <c r="BC31">
        <v>1.1294670227231199E-2</v>
      </c>
      <c r="BD31">
        <v>8.9601134066931154E-3</v>
      </c>
      <c r="BE31">
        <v>7.0765198772865202E-3</v>
      </c>
      <c r="BF31">
        <v>5.5652286173482821E-3</v>
      </c>
      <c r="BG31">
        <v>4.3590740688936955E-3</v>
      </c>
      <c r="BH31">
        <v>3.4012936313708594E-3</v>
      </c>
      <c r="BI31">
        <v>2.6443733444956748E-3</v>
      </c>
    </row>
    <row r="32" spans="1:61">
      <c r="A32">
        <v>0.99740264779709464</v>
      </c>
      <c r="B32">
        <v>0.99665328021187394</v>
      </c>
      <c r="C32">
        <v>0.99570377877578442</v>
      </c>
      <c r="D32">
        <v>0.99450657216286553</v>
      </c>
      <c r="E32">
        <v>0.99300480152183723</v>
      </c>
      <c r="F32">
        <v>0.99113116166762283</v>
      </c>
      <c r="G32">
        <v>0.98880680587739733</v>
      </c>
      <c r="H32">
        <v>0.98594039547844847</v>
      </c>
      <c r="I32">
        <v>0.98242739397664292</v>
      </c>
      <c r="J32">
        <v>0.97814972256579469</v>
      </c>
      <c r="K32">
        <v>0.97297590727280481</v>
      </c>
      <c r="L32">
        <v>0.96676185509151447</v>
      </c>
      <c r="M32">
        <v>0.95935239433868458</v>
      </c>
      <c r="N32">
        <v>0.9505837002441343</v>
      </c>
      <c r="O32">
        <v>0.94028669798081321</v>
      </c>
      <c r="P32">
        <v>0.92829149033579794</v>
      </c>
      <c r="Q32">
        <v>0.91443279578180681</v>
      </c>
      <c r="R32">
        <v>0.89855630644131257</v>
      </c>
      <c r="S32">
        <v>0.88052578814987004</v>
      </c>
      <c r="T32">
        <v>0.86023065265282261</v>
      </c>
      <c r="U32">
        <v>0.83759364317445073</v>
      </c>
      <c r="V32">
        <v>0.81257819901340034</v>
      </c>
      <c r="W32">
        <v>0.78519501289523097</v>
      </c>
      <c r="X32">
        <v>0.75550727635426884</v>
      </c>
      <c r="Y32">
        <v>0.72363413112100483</v>
      </c>
      <c r="Z32">
        <v>0.6897519125215531</v>
      </c>
      <c r="AA32">
        <v>0.65409288371844765</v>
      </c>
      <c r="AB32">
        <v>0.61694131135811925</v>
      </c>
      <c r="AC32">
        <v>0.57862691267500577</v>
      </c>
      <c r="AD32">
        <v>0.53951589574615855</v>
      </c>
      <c r="AE32">
        <v>0.5</v>
      </c>
      <c r="AF32">
        <v>0.46048410425384151</v>
      </c>
      <c r="AG32">
        <v>0.42137308732499423</v>
      </c>
      <c r="AH32">
        <v>0.3830586886418807</v>
      </c>
      <c r="AI32">
        <v>0.34590711628155235</v>
      </c>
      <c r="AJ32">
        <v>0.3102480874784469</v>
      </c>
      <c r="AK32">
        <v>0.27636586887899517</v>
      </c>
      <c r="AL32">
        <v>0.24449272364573116</v>
      </c>
      <c r="AM32">
        <v>0.21480498710476909</v>
      </c>
      <c r="AN32">
        <v>0.18742180098659966</v>
      </c>
      <c r="AO32">
        <v>0.16240635682554927</v>
      </c>
      <c r="AP32">
        <v>0.13976934734717736</v>
      </c>
      <c r="AQ32">
        <v>0.11947421185012991</v>
      </c>
      <c r="AR32">
        <v>0.10144369355868743</v>
      </c>
      <c r="AS32">
        <v>8.5567204218193249E-2</v>
      </c>
      <c r="AT32">
        <v>7.1708509664202114E-2</v>
      </c>
      <c r="AU32">
        <v>5.9713302019186808E-2</v>
      </c>
      <c r="AV32">
        <v>4.9416299755865728E-2</v>
      </c>
      <c r="AW32">
        <v>4.0647605661315381E-2</v>
      </c>
      <c r="AX32">
        <v>3.3238144908485576E-2</v>
      </c>
      <c r="AY32">
        <v>2.7024092727195227E-2</v>
      </c>
      <c r="AZ32">
        <v>2.185027743420536E-2</v>
      </c>
      <c r="BA32">
        <v>1.7572606023357109E-2</v>
      </c>
      <c r="BB32">
        <v>1.4059604521551477E-2</v>
      </c>
      <c r="BC32">
        <v>1.1193194122602687E-2</v>
      </c>
      <c r="BD32">
        <v>8.8688383323772164E-3</v>
      </c>
      <c r="BE32">
        <v>6.9951984781627449E-3</v>
      </c>
      <c r="BF32">
        <v>5.4934278371344897E-3</v>
      </c>
      <c r="BG32">
        <v>4.2962212242155491E-3</v>
      </c>
      <c r="BH32">
        <v>3.3467197881261053E-3</v>
      </c>
      <c r="BI32">
        <v>2.5973522029053755E-3</v>
      </c>
    </row>
    <row r="33" spans="1:61">
      <c r="A33">
        <v>0.99744644375700731</v>
      </c>
      <c r="B33">
        <v>0.99670417363156227</v>
      </c>
      <c r="C33">
        <v>0.99576245893517157</v>
      </c>
      <c r="D33">
        <v>0.99457367471739921</v>
      </c>
      <c r="E33">
        <v>0.99308087162122971</v>
      </c>
      <c r="F33">
        <v>0.99121661281006013</v>
      </c>
      <c r="G33">
        <v>0.98890187621197867</v>
      </c>
      <c r="H33">
        <v>0.98604510398428458</v>
      </c>
      <c r="I33">
        <v>0.98254149963348036</v>
      </c>
      <c r="J33">
        <v>0.97827269019486651</v>
      </c>
      <c r="K33">
        <v>0.97310688405872692</v>
      </c>
      <c r="L33">
        <v>0.96689966178304088</v>
      </c>
      <c r="M33">
        <v>0.95949553466693804</v>
      </c>
      <c r="N33">
        <v>0.95073039112341395</v>
      </c>
      <c r="O33">
        <v>0.94043492155607644</v>
      </c>
      <c r="P33">
        <v>0.9284390669737177</v>
      </c>
      <c r="Q33">
        <v>0.91457747481697205</v>
      </c>
      <c r="R33">
        <v>0.89869586912050559</v>
      </c>
      <c r="S33">
        <v>0.88065815507096512</v>
      </c>
      <c r="T33">
        <v>0.8603539864131049</v>
      </c>
      <c r="U33">
        <v>0.83770643625557428</v>
      </c>
      <c r="V33">
        <v>0.81267933739369469</v>
      </c>
      <c r="W33">
        <v>0.78528380761924632</v>
      </c>
      <c r="X33">
        <v>0.75558345824901152</v>
      </c>
      <c r="Y33">
        <v>0.72369780777050907</v>
      </c>
      <c r="Z33">
        <v>0.68980349104790473</v>
      </c>
      <c r="AA33">
        <v>0.65413296727942827</v>
      </c>
      <c r="AB33">
        <v>0.61697058091480406</v>
      </c>
      <c r="AC33">
        <v>0.57864600791300558</v>
      </c>
      <c r="AD33">
        <v>0.53952530961716705</v>
      </c>
      <c r="AE33">
        <v>0.5</v>
      </c>
      <c r="AF33">
        <v>0.46047469038283301</v>
      </c>
      <c r="AG33">
        <v>0.42135399208699442</v>
      </c>
      <c r="AH33">
        <v>0.38302941908519589</v>
      </c>
      <c r="AI33">
        <v>0.34586703272057173</v>
      </c>
      <c r="AJ33">
        <v>0.31019650895209527</v>
      </c>
      <c r="AK33">
        <v>0.27630219222949093</v>
      </c>
      <c r="AL33">
        <v>0.24441654175098854</v>
      </c>
      <c r="AM33">
        <v>0.21471619238075373</v>
      </c>
      <c r="AN33">
        <v>0.18732066260630525</v>
      </c>
      <c r="AO33">
        <v>0.16229356374442572</v>
      </c>
      <c r="AP33">
        <v>0.1396460135868951</v>
      </c>
      <c r="AQ33">
        <v>0.11934184492903493</v>
      </c>
      <c r="AR33">
        <v>0.10130413087949441</v>
      </c>
      <c r="AS33">
        <v>8.5422525183027953E-2</v>
      </c>
      <c r="AT33">
        <v>7.1560933026282247E-2</v>
      </c>
      <c r="AU33">
        <v>5.9565078443923572E-2</v>
      </c>
      <c r="AV33">
        <v>4.9269608876586005E-2</v>
      </c>
      <c r="AW33">
        <v>4.0504465333061922E-2</v>
      </c>
      <c r="AX33">
        <v>3.3100338216959083E-2</v>
      </c>
      <c r="AY33">
        <v>2.6893115941273058E-2</v>
      </c>
      <c r="AZ33">
        <v>2.1727309805133488E-2</v>
      </c>
      <c r="BA33">
        <v>1.7458500366519681E-2</v>
      </c>
      <c r="BB33">
        <v>1.3954896015715396E-2</v>
      </c>
      <c r="BC33">
        <v>1.1098123788021327E-2</v>
      </c>
      <c r="BD33">
        <v>8.7833871899398227E-3</v>
      </c>
      <c r="BE33">
        <v>6.91912837877026E-3</v>
      </c>
      <c r="BF33">
        <v>5.4263252826007771E-3</v>
      </c>
      <c r="BG33">
        <v>4.2375410648284656E-3</v>
      </c>
      <c r="BH33">
        <v>3.2958263684377577E-3</v>
      </c>
      <c r="BI33">
        <v>2.5535562429926657E-3</v>
      </c>
    </row>
    <row r="34" spans="1:61">
      <c r="A34">
        <v>0.99748733027600889</v>
      </c>
      <c r="B34">
        <v>0.99675174205649253</v>
      </c>
      <c r="C34">
        <v>0.99581736425144562</v>
      </c>
      <c r="D34">
        <v>0.99463652168419314</v>
      </c>
      <c r="E34">
        <v>0.99315217974293235</v>
      </c>
      <c r="F34">
        <v>0.99129677725315768</v>
      </c>
      <c r="G34">
        <v>0.98899112630454034</v>
      </c>
      <c r="H34">
        <v>0.98614346161552224</v>
      </c>
      <c r="I34">
        <v>0.98264874052100148</v>
      </c>
      <c r="J34">
        <v>0.97838831151808325</v>
      </c>
      <c r="K34">
        <v>0.97323008226477481</v>
      </c>
      <c r="L34">
        <v>0.96702932434943101</v>
      </c>
      <c r="M34">
        <v>0.95963024915840633</v>
      </c>
      <c r="N34">
        <v>0.9508684739464085</v>
      </c>
      <c r="O34">
        <v>0.94057446738303663</v>
      </c>
      <c r="P34">
        <v>0.92857801794147021</v>
      </c>
      <c r="Q34">
        <v>0.9147137064416806</v>
      </c>
      <c r="R34">
        <v>0.89882728763931441</v>
      </c>
      <c r="S34">
        <v>0.8807827989067486</v>
      </c>
      <c r="T34">
        <v>0.86047012298553005</v>
      </c>
      <c r="U34">
        <v>0.83781264473689721</v>
      </c>
      <c r="V34">
        <v>0.81277456846924112</v>
      </c>
      <c r="W34">
        <v>0.78536741297273149</v>
      </c>
      <c r="X34">
        <v>0.75565518529491027</v>
      </c>
      <c r="Y34">
        <v>0.72375775885344995</v>
      </c>
      <c r="Z34">
        <v>0.68985205049923126</v>
      </c>
      <c r="AA34">
        <v>0.65417070381102471</v>
      </c>
      <c r="AB34">
        <v>0.61699813623738708</v>
      </c>
      <c r="AC34">
        <v>0.57866398463688529</v>
      </c>
      <c r="AD34">
        <v>0.53953417202470177</v>
      </c>
      <c r="AE34">
        <v>0.5</v>
      </c>
      <c r="AF34">
        <v>0.46046582797529823</v>
      </c>
      <c r="AG34">
        <v>0.42133601536311471</v>
      </c>
      <c r="AH34">
        <v>0.38300186376261286</v>
      </c>
      <c r="AI34">
        <v>0.34582929618897529</v>
      </c>
      <c r="AJ34">
        <v>0.31014794950076874</v>
      </c>
      <c r="AK34">
        <v>0.27624224114655005</v>
      </c>
      <c r="AL34">
        <v>0.24434481470508967</v>
      </c>
      <c r="AM34">
        <v>0.21463258702726845</v>
      </c>
      <c r="AN34">
        <v>0.18722543153075882</v>
      </c>
      <c r="AO34">
        <v>0.16218735526310279</v>
      </c>
      <c r="AP34">
        <v>0.13952987701446998</v>
      </c>
      <c r="AQ34">
        <v>0.11921720109325142</v>
      </c>
      <c r="AR34">
        <v>0.10117271236068553</v>
      </c>
      <c r="AS34">
        <v>8.5286293558319376E-2</v>
      </c>
      <c r="AT34">
        <v>7.1421982058529801E-2</v>
      </c>
      <c r="AU34">
        <v>5.9425532616963407E-2</v>
      </c>
      <c r="AV34">
        <v>4.913152605359155E-2</v>
      </c>
      <c r="AW34">
        <v>4.0369750841593652E-2</v>
      </c>
      <c r="AX34">
        <v>3.2970675650569013E-2</v>
      </c>
      <c r="AY34">
        <v>2.6769917735225229E-2</v>
      </c>
      <c r="AZ34">
        <v>2.1611688481916719E-2</v>
      </c>
      <c r="BA34">
        <v>1.7351259478998515E-2</v>
      </c>
      <c r="BB34">
        <v>1.3856538384477755E-2</v>
      </c>
      <c r="BC34">
        <v>1.1008873695459647E-2</v>
      </c>
      <c r="BD34">
        <v>8.7032227468423432E-3</v>
      </c>
      <c r="BE34">
        <v>6.8478202570676945E-3</v>
      </c>
      <c r="BF34">
        <v>5.363478315806889E-3</v>
      </c>
      <c r="BG34">
        <v>4.1826357485543605E-3</v>
      </c>
      <c r="BH34">
        <v>3.248257943507425E-3</v>
      </c>
      <c r="BI34">
        <v>2.5126697239911408E-3</v>
      </c>
    </row>
    <row r="35" spans="1:61">
      <c r="A35">
        <v>0.9975255836649316</v>
      </c>
      <c r="B35">
        <v>0.99679629702756878</v>
      </c>
      <c r="C35">
        <v>0.99586884396366271</v>
      </c>
      <c r="D35">
        <v>0.99469550216536029</v>
      </c>
      <c r="E35">
        <v>0.99321915657759152</v>
      </c>
      <c r="F35">
        <v>0.99137212841069822</v>
      </c>
      <c r="G35">
        <v>0.98907507267391781</v>
      </c>
      <c r="H35">
        <v>0.98623602746045491</v>
      </c>
      <c r="I35">
        <v>0.98274971668614641</v>
      </c>
      <c r="J35">
        <v>0.97849722471727729</v>
      </c>
      <c r="K35">
        <v>0.97334617406840163</v>
      </c>
      <c r="L35">
        <v>0.9671515434581156</v>
      </c>
      <c r="M35">
        <v>0.95975726011582885</v>
      </c>
      <c r="N35">
        <v>0.95099868454737968</v>
      </c>
      <c r="O35">
        <v>0.94070607566683462</v>
      </c>
      <c r="P35">
        <v>0.92870907788476054</v>
      </c>
      <c r="Q35">
        <v>0.9148422094172991</v>
      </c>
      <c r="R35">
        <v>0.89895125459994774</v>
      </c>
      <c r="S35">
        <v>0.8809003763597949</v>
      </c>
      <c r="T35">
        <v>0.8605796744504024</v>
      </c>
      <c r="U35">
        <v>0.83791282880698059</v>
      </c>
      <c r="V35">
        <v>0.81286439505845298</v>
      </c>
      <c r="W35">
        <v>0.7854462709126977</v>
      </c>
      <c r="X35">
        <v>0.75572283710536814</v>
      </c>
      <c r="Y35">
        <v>0.72381430200038266</v>
      </c>
      <c r="Z35">
        <v>0.6898978483822521</v>
      </c>
      <c r="AA35">
        <v>0.65420629356387738</v>
      </c>
      <c r="AB35">
        <v>0.6170241236184737</v>
      </c>
      <c r="AC35">
        <v>0.57868093831353229</v>
      </c>
      <c r="AD35">
        <v>0.5395425300402813</v>
      </c>
      <c r="AE35">
        <v>0.5</v>
      </c>
      <c r="AF35">
        <v>0.4604574699597187</v>
      </c>
      <c r="AG35">
        <v>0.42131906168646771</v>
      </c>
      <c r="AH35">
        <v>0.38297587638152636</v>
      </c>
      <c r="AI35">
        <v>0.34579370643612262</v>
      </c>
      <c r="AJ35">
        <v>0.3101021516177479</v>
      </c>
      <c r="AK35">
        <v>0.27618569799961734</v>
      </c>
      <c r="AL35">
        <v>0.24427716289463181</v>
      </c>
      <c r="AM35">
        <v>0.21455372908730225</v>
      </c>
      <c r="AN35">
        <v>0.18713560494154702</v>
      </c>
      <c r="AO35">
        <v>0.16208717119301941</v>
      </c>
      <c r="AP35">
        <v>0.13942032554959763</v>
      </c>
      <c r="AQ35">
        <v>0.11909962364020514</v>
      </c>
      <c r="AR35">
        <v>0.10104874540005224</v>
      </c>
      <c r="AS35">
        <v>8.5157790582700899E-2</v>
      </c>
      <c r="AT35">
        <v>7.1290922115239505E-2</v>
      </c>
      <c r="AU35">
        <v>5.9293924333165327E-2</v>
      </c>
      <c r="AV35">
        <v>4.9001315452620292E-2</v>
      </c>
      <c r="AW35">
        <v>4.0242739884171104E-2</v>
      </c>
      <c r="AX35">
        <v>3.2848456541884369E-2</v>
      </c>
      <c r="AY35">
        <v>2.6653825931598409E-2</v>
      </c>
      <c r="AZ35">
        <v>2.1502775282722701E-2</v>
      </c>
      <c r="BA35">
        <v>1.7250283313853639E-2</v>
      </c>
      <c r="BB35">
        <v>1.3763972539545144E-2</v>
      </c>
      <c r="BC35">
        <v>1.0924927326082171E-2</v>
      </c>
      <c r="BD35">
        <v>8.6278715893017745E-3</v>
      </c>
      <c r="BE35">
        <v>6.7808434224085126E-3</v>
      </c>
      <c r="BF35">
        <v>5.3044978346396673E-3</v>
      </c>
      <c r="BG35">
        <v>4.1311560363372652E-3</v>
      </c>
      <c r="BH35">
        <v>3.2037029724312246E-3</v>
      </c>
      <c r="BI35">
        <v>2.4744163350683972E-3</v>
      </c>
    </row>
    <row r="36" spans="1:61">
      <c r="A36">
        <v>0.99756144671682989</v>
      </c>
      <c r="B36">
        <v>0.99683811271588418</v>
      </c>
      <c r="C36">
        <v>0.99591720586090016</v>
      </c>
      <c r="D36">
        <v>0.99475095953900139</v>
      </c>
      <c r="E36">
        <v>0.9932821826712589</v>
      </c>
      <c r="F36">
        <v>0.99144308504654233</v>
      </c>
      <c r="G36">
        <v>0.98915417267628236</v>
      </c>
      <c r="H36">
        <v>0.98632329701782817</v>
      </c>
      <c r="I36">
        <v>0.98284496035401037</v>
      </c>
      <c r="J36">
        <v>0.97859999623723315</v>
      </c>
      <c r="K36">
        <v>0.97345575644505744</v>
      </c>
      <c r="L36">
        <v>0.96726694169882221</v>
      </c>
      <c r="M36">
        <v>0.95987720961612666</v>
      </c>
      <c r="N36">
        <v>0.95112167724375107</v>
      </c>
      <c r="O36">
        <v>0.94083040477314106</v>
      </c>
      <c r="P36">
        <v>0.92883290033869126</v>
      </c>
      <c r="Q36">
        <v>0.91496362322030089</v>
      </c>
      <c r="R36">
        <v>0.89906838624182805</v>
      </c>
      <c r="S36">
        <v>0.8810114717370513</v>
      </c>
      <c r="T36">
        <v>0.86068318540136357</v>
      </c>
      <c r="U36">
        <v>0.83800748686743631</v>
      </c>
      <c r="V36">
        <v>0.81294926449395133</v>
      </c>
      <c r="W36">
        <v>0.78552077460014313</v>
      </c>
      <c r="X36">
        <v>0.75578675135852902</v>
      </c>
      <c r="Y36">
        <v>0.72386771973657249</v>
      </c>
      <c r="Z36">
        <v>0.68994111373181677</v>
      </c>
      <c r="AA36">
        <v>0.65423991464055165</v>
      </c>
      <c r="AB36">
        <v>0.61704867316700873</v>
      </c>
      <c r="AC36">
        <v>0.57869695384742281</v>
      </c>
      <c r="AD36">
        <v>0.53955042552711352</v>
      </c>
      <c r="AE36">
        <v>0.5</v>
      </c>
      <c r="AF36">
        <v>0.46044957447288654</v>
      </c>
      <c r="AG36">
        <v>0.42130304615257719</v>
      </c>
      <c r="AH36">
        <v>0.38295132683299127</v>
      </c>
      <c r="AI36">
        <v>0.34576008535944835</v>
      </c>
      <c r="AJ36">
        <v>0.31005888626818318</v>
      </c>
      <c r="AK36">
        <v>0.27613228026342751</v>
      </c>
      <c r="AL36">
        <v>0.24421324864147093</v>
      </c>
      <c r="AM36">
        <v>0.21447922539985687</v>
      </c>
      <c r="AN36">
        <v>0.18705073550604862</v>
      </c>
      <c r="AO36">
        <v>0.16199251313256369</v>
      </c>
      <c r="AP36">
        <v>0.1393168145986364</v>
      </c>
      <c r="AQ36">
        <v>0.11898852826294873</v>
      </c>
      <c r="AR36">
        <v>0.10093161375817195</v>
      </c>
      <c r="AS36">
        <v>8.5036376779699066E-2</v>
      </c>
      <c r="AT36">
        <v>7.1167099661308783E-2</v>
      </c>
      <c r="AU36">
        <v>5.9169595226858974E-2</v>
      </c>
      <c r="AV36">
        <v>4.8878322756248892E-2</v>
      </c>
      <c r="AW36">
        <v>4.0122790383873293E-2</v>
      </c>
      <c r="AX36">
        <v>3.27330583011778E-2</v>
      </c>
      <c r="AY36">
        <v>2.6544243554942584E-2</v>
      </c>
      <c r="AZ36">
        <v>2.1400003762766868E-2</v>
      </c>
      <c r="BA36">
        <v>1.7155039645989592E-2</v>
      </c>
      <c r="BB36">
        <v>1.3676702982171801E-2</v>
      </c>
      <c r="BC36">
        <v>1.0845827323717677E-2</v>
      </c>
      <c r="BD36">
        <v>8.5569149534576935E-3</v>
      </c>
      <c r="BE36">
        <v>6.7178173287411255E-3</v>
      </c>
      <c r="BF36">
        <v>5.249040460998642E-3</v>
      </c>
      <c r="BG36">
        <v>4.0827941390997966E-3</v>
      </c>
      <c r="BH36">
        <v>3.1618872841158688E-3</v>
      </c>
      <c r="BI36">
        <v>2.4385532831701071E-3</v>
      </c>
    </row>
    <row r="37" spans="1:61">
      <c r="A37">
        <v>0.9975951335941996</v>
      </c>
      <c r="B37">
        <v>0.99687743132005124</v>
      </c>
      <c r="C37">
        <v>0.99596272221504323</v>
      </c>
      <c r="D37">
        <v>0.99480319794815641</v>
      </c>
      <c r="E37">
        <v>0.99334159548505618</v>
      </c>
      <c r="F37">
        <v>0.9915100189116961</v>
      </c>
      <c r="G37">
        <v>0.98922883271662509</v>
      </c>
      <c r="H37">
        <v>0.98640571096819196</v>
      </c>
      <c r="I37">
        <v>0.9829349452311007</v>
      </c>
      <c r="J37">
        <v>0.97869713057778884</v>
      </c>
      <c r="K37">
        <v>0.97355936138963228</v>
      </c>
      <c r="L37">
        <v>0.96737607415760352</v>
      </c>
      <c r="M37">
        <v>0.95999067034296204</v>
      </c>
      <c r="N37">
        <v>0.95123803581676858</v>
      </c>
      <c r="O37">
        <v>0.94094804223221051</v>
      </c>
      <c r="P37">
        <v>0.92895006861958507</v>
      </c>
      <c r="Q37">
        <v>0.91507851867993706</v>
      </c>
      <c r="R37">
        <v>0.89917923268263833</v>
      </c>
      <c r="S37">
        <v>0.88111660665774183</v>
      </c>
      <c r="T37">
        <v>0.86078114199636846</v>
      </c>
      <c r="U37">
        <v>0.83809706382229066</v>
      </c>
      <c r="V37">
        <v>0.81302957606999082</v>
      </c>
      <c r="W37">
        <v>0.78559127495294689</v>
      </c>
      <c r="X37">
        <v>0.7558472294317421</v>
      </c>
      <c r="Y37">
        <v>0.72391826420099581</v>
      </c>
      <c r="Z37">
        <v>0.6899820509397121</v>
      </c>
      <c r="AA37">
        <v>0.65427172597482519</v>
      </c>
      <c r="AB37">
        <v>0.61707190098569242</v>
      </c>
      <c r="AC37">
        <v>0.57871210700190523</v>
      </c>
      <c r="AD37">
        <v>0.53955789584097169</v>
      </c>
      <c r="AE37">
        <v>0.5</v>
      </c>
      <c r="AF37">
        <v>0.46044210415902836</v>
      </c>
      <c r="AG37">
        <v>0.42128789299809477</v>
      </c>
      <c r="AH37">
        <v>0.38292809901430752</v>
      </c>
      <c r="AI37">
        <v>0.34572827402517475</v>
      </c>
      <c r="AJ37">
        <v>0.3100179490602879</v>
      </c>
      <c r="AK37">
        <v>0.27608173579900419</v>
      </c>
      <c r="AL37">
        <v>0.2441527705682579</v>
      </c>
      <c r="AM37">
        <v>0.21440872504705311</v>
      </c>
      <c r="AN37">
        <v>0.18697042393000923</v>
      </c>
      <c r="AO37">
        <v>0.16190293617770929</v>
      </c>
      <c r="AP37">
        <v>0.13921885800363148</v>
      </c>
      <c r="AQ37">
        <v>0.1188833933422582</v>
      </c>
      <c r="AR37">
        <v>0.1008207673173617</v>
      </c>
      <c r="AS37">
        <v>8.4921481320062914E-2</v>
      </c>
      <c r="AT37">
        <v>7.1049931380414891E-2</v>
      </c>
      <c r="AU37">
        <v>5.9051957767789487E-2</v>
      </c>
      <c r="AV37">
        <v>4.8761964183231449E-2</v>
      </c>
      <c r="AW37">
        <v>4.0009329657037948E-2</v>
      </c>
      <c r="AX37">
        <v>3.2623925842396477E-2</v>
      </c>
      <c r="AY37">
        <v>2.6440638610367724E-2</v>
      </c>
      <c r="AZ37">
        <v>2.1302869422211126E-2</v>
      </c>
      <c r="BA37">
        <v>1.7065054768899302E-2</v>
      </c>
      <c r="BB37">
        <v>1.3594289031808015E-2</v>
      </c>
      <c r="BC37">
        <v>1.0771167283374893E-2</v>
      </c>
      <c r="BD37">
        <v>8.4899810883038856E-3</v>
      </c>
      <c r="BE37">
        <v>6.6584045149438607E-3</v>
      </c>
      <c r="BF37">
        <v>5.1968020518435376E-3</v>
      </c>
      <c r="BG37">
        <v>4.0372777849568223E-3</v>
      </c>
      <c r="BH37">
        <v>3.1225686799487952E-3</v>
      </c>
      <c r="BI37">
        <v>2.4048664058003493E-3</v>
      </c>
    </row>
    <row r="38" spans="1:61">
      <c r="A38">
        <v>0.9976268338914831</v>
      </c>
      <c r="B38">
        <v>0.99691446756016011</v>
      </c>
      <c r="C38">
        <v>0.99600563472830295</v>
      </c>
      <c r="D38">
        <v>0.99485248772007862</v>
      </c>
      <c r="E38">
        <v>0.9933976952991681</v>
      </c>
      <c r="F38">
        <v>0.99157326113930044</v>
      </c>
      <c r="G38">
        <v>0.98929941513275776</v>
      </c>
      <c r="H38">
        <v>0.9864836625350436</v>
      </c>
      <c r="I38">
        <v>0.98302009432028159</v>
      </c>
      <c r="J38">
        <v>0.97878907852632568</v>
      </c>
      <c r="K38">
        <v>0.97365746451616653</v>
      </c>
      <c r="L38">
        <v>0.96747943731870389</v>
      </c>
      <c r="M38">
        <v>0.96009815471092785</v>
      </c>
      <c r="N38">
        <v>0.95134828276423644</v>
      </c>
      <c r="O38">
        <v>0.94105951401425059</v>
      </c>
      <c r="P38">
        <v>0.92906110500782657</v>
      </c>
      <c r="Q38">
        <v>0.91518740694811807</v>
      </c>
      <c r="R38">
        <v>0.89928428655443127</v>
      </c>
      <c r="S38">
        <v>0.88121624824004452</v>
      </c>
      <c r="T38">
        <v>0.86087397959016676</v>
      </c>
      <c r="U38">
        <v>0.83818195806779605</v>
      </c>
      <c r="V38">
        <v>0.81310568732180588</v>
      </c>
      <c r="W38">
        <v>0.78565808617047761</v>
      </c>
      <c r="X38">
        <v>0.7559045411514187</v>
      </c>
      <c r="Y38">
        <v>0.72396616112412515</v>
      </c>
      <c r="Z38">
        <v>0.69002084298185173</v>
      </c>
      <c r="AA38">
        <v>0.65430186984271033</v>
      </c>
      <c r="AB38">
        <v>0.61709391100609645</v>
      </c>
      <c r="AC38">
        <v>0.57872646559702545</v>
      </c>
      <c r="AD38">
        <v>0.53956497442087048</v>
      </c>
      <c r="AE38">
        <v>0.5</v>
      </c>
      <c r="AF38">
        <v>0.46043502557912952</v>
      </c>
      <c r="AG38">
        <v>0.42127353440297455</v>
      </c>
      <c r="AH38">
        <v>0.38290608899390355</v>
      </c>
      <c r="AI38">
        <v>0.34569813015728967</v>
      </c>
      <c r="AJ38">
        <v>0.30997915701814827</v>
      </c>
      <c r="AK38">
        <v>0.27603383887587485</v>
      </c>
      <c r="AL38">
        <v>0.2440954588485813</v>
      </c>
      <c r="AM38">
        <v>0.21434191382952239</v>
      </c>
      <c r="AN38">
        <v>0.18689431267819412</v>
      </c>
      <c r="AO38">
        <v>0.16181804193220395</v>
      </c>
      <c r="AP38">
        <v>0.13912602040983327</v>
      </c>
      <c r="AQ38">
        <v>0.11878375175995549</v>
      </c>
      <c r="AR38">
        <v>0.10071571344556879</v>
      </c>
      <c r="AS38">
        <v>8.4812593051881963E-2</v>
      </c>
      <c r="AT38">
        <v>7.0938894992173429E-2</v>
      </c>
      <c r="AU38">
        <v>5.8940485985749379E-2</v>
      </c>
      <c r="AV38">
        <v>4.8651717235763524E-2</v>
      </c>
      <c r="AW38">
        <v>3.9901845289072112E-2</v>
      </c>
      <c r="AX38">
        <v>3.2520562681296085E-2</v>
      </c>
      <c r="AY38">
        <v>2.6342535483833526E-2</v>
      </c>
      <c r="AZ38">
        <v>2.1210921473674267E-2</v>
      </c>
      <c r="BA38">
        <v>1.6979905679718358E-2</v>
      </c>
      <c r="BB38">
        <v>1.3516337464956391E-2</v>
      </c>
      <c r="BC38">
        <v>1.0700584867242223E-2</v>
      </c>
      <c r="BD38">
        <v>8.426738860699565E-3</v>
      </c>
      <c r="BE38">
        <v>6.6023047008318776E-3</v>
      </c>
      <c r="BF38">
        <v>5.1475122799214366E-3</v>
      </c>
      <c r="BG38">
        <v>3.9943652716970778E-3</v>
      </c>
      <c r="BH38">
        <v>3.0855324398398943E-3</v>
      </c>
      <c r="BI38">
        <v>2.3731661085169345E-3</v>
      </c>
    </row>
    <row r="39" spans="1:61">
      <c r="A39">
        <v>0.99765671602981765</v>
      </c>
      <c r="B39">
        <v>0.99694941243907187</v>
      </c>
      <c r="C39">
        <v>0.99604615868038193</v>
      </c>
      <c r="D39">
        <v>0.99489906991528299</v>
      </c>
      <c r="E39">
        <v>0.99345075017533435</v>
      </c>
      <c r="F39">
        <v>0.99163310762640111</v>
      </c>
      <c r="G39">
        <v>0.98936624399511963</v>
      </c>
      <c r="H39">
        <v>0.98655750369294803</v>
      </c>
      <c r="I39">
        <v>0.98310078651762856</v>
      </c>
      <c r="J39">
        <v>0.97887624411268082</v>
      </c>
      <c r="K39">
        <v>0.97375049232807265</v>
      </c>
      <c r="L39">
        <v>0.9675774765946894</v>
      </c>
      <c r="M39">
        <v>0.96020012258753207</v>
      </c>
      <c r="N39">
        <v>0.95145288713436882</v>
      </c>
      <c r="O39">
        <v>0.9411652923847923</v>
      </c>
      <c r="P39">
        <v>0.92916647852655165</v>
      </c>
      <c r="Q39">
        <v>0.91529074709877101</v>
      </c>
      <c r="R39">
        <v>0.89938399032074701</v>
      </c>
      <c r="S39">
        <v>0.88131081603754846</v>
      </c>
      <c r="T39">
        <v>0.86096208920103656</v>
      </c>
      <c r="U39">
        <v>0.8382625274143084</v>
      </c>
      <c r="V39">
        <v>0.81317791934516204</v>
      </c>
      <c r="W39">
        <v>0.78572149041335293</v>
      </c>
      <c r="X39">
        <v>0.755958928816169</v>
      </c>
      <c r="Y39">
        <v>0.72401161319685214</v>
      </c>
      <c r="Z39">
        <v>0.6900576541513106</v>
      </c>
      <c r="AA39">
        <v>0.65433047398887345</v>
      </c>
      <c r="AB39">
        <v>0.61711479654265067</v>
      </c>
      <c r="AC39">
        <v>0.57874009052383157</v>
      </c>
      <c r="AD39">
        <v>0.53957169128923832</v>
      </c>
      <c r="AE39">
        <v>0.5</v>
      </c>
      <c r="AF39">
        <v>0.46042830871076168</v>
      </c>
      <c r="AG39">
        <v>0.42125990947616843</v>
      </c>
      <c r="AH39">
        <v>0.38288520345734928</v>
      </c>
      <c r="AI39">
        <v>0.34566952601112655</v>
      </c>
      <c r="AJ39">
        <v>0.3099423458486894</v>
      </c>
      <c r="AK39">
        <v>0.27598838680314786</v>
      </c>
      <c r="AL39">
        <v>0.244041071183831</v>
      </c>
      <c r="AM39">
        <v>0.21427850958664707</v>
      </c>
      <c r="AN39">
        <v>0.18682208065483802</v>
      </c>
      <c r="AO39">
        <v>0.1617374725856916</v>
      </c>
      <c r="AP39">
        <v>0.13903791079896344</v>
      </c>
      <c r="AQ39">
        <v>0.11868918396245148</v>
      </c>
      <c r="AR39">
        <v>0.10061600967925305</v>
      </c>
      <c r="AS39">
        <v>8.4709252901228937E-2</v>
      </c>
      <c r="AT39">
        <v>7.0833521473448291E-2</v>
      </c>
      <c r="AU39">
        <v>5.883470761520769E-2</v>
      </c>
      <c r="AV39">
        <v>4.8547112865631202E-2</v>
      </c>
      <c r="AW39">
        <v>3.9799877412467884E-2</v>
      </c>
      <c r="AX39">
        <v>3.2422523405310634E-2</v>
      </c>
      <c r="AY39">
        <v>2.6249507671927349E-2</v>
      </c>
      <c r="AZ39">
        <v>2.1123755887319236E-2</v>
      </c>
      <c r="BA39">
        <v>1.6899213482371431E-2</v>
      </c>
      <c r="BB39">
        <v>1.3442496307051962E-2</v>
      </c>
      <c r="BC39">
        <v>1.0633756004880339E-2</v>
      </c>
      <c r="BD39">
        <v>8.3668923735989199E-3</v>
      </c>
      <c r="BE39">
        <v>6.5492498246656674E-3</v>
      </c>
      <c r="BF39">
        <v>5.1009300847170503E-3</v>
      </c>
      <c r="BG39">
        <v>3.9538413196180157E-3</v>
      </c>
      <c r="BH39">
        <v>3.0505875609281646E-3</v>
      </c>
      <c r="BI39">
        <v>2.343283970182344E-3</v>
      </c>
    </row>
    <row r="40" spans="1:61">
      <c r="A40">
        <v>0.99768493010792192</v>
      </c>
      <c r="B40">
        <v>0.99698243640601514</v>
      </c>
      <c r="C40">
        <v>0.99608448642172132</v>
      </c>
      <c r="D40">
        <v>0.99494316016456275</v>
      </c>
      <c r="E40">
        <v>0.99350100014793918</v>
      </c>
      <c r="F40">
        <v>0.99168982358451041</v>
      </c>
      <c r="G40">
        <v>0.98942961001611562</v>
      </c>
      <c r="H40">
        <v>0.98662755042765038</v>
      </c>
      <c r="I40">
        <v>0.98317736220681695</v>
      </c>
      <c r="J40">
        <v>0.97895899051174884</v>
      </c>
      <c r="K40">
        <v>0.97383882839247538</v>
      </c>
      <c r="L40">
        <v>0.9676705927251551</v>
      </c>
      <c r="M40">
        <v>0.96029698785801676</v>
      </c>
      <c r="N40">
        <v>0.95155227118821284</v>
      </c>
      <c r="O40">
        <v>0.94126580258733883</v>
      </c>
      <c r="P40">
        <v>0.929266611560426</v>
      </c>
      <c r="Q40">
        <v>0.91538895259488839</v>
      </c>
      <c r="R40">
        <v>0.89947874250391846</v>
      </c>
      <c r="S40">
        <v>0.88140068794269466</v>
      </c>
      <c r="T40">
        <v>0.86104582301432375</v>
      </c>
      <c r="U40">
        <v>0.83833909412585461</v>
      </c>
      <c r="V40">
        <v>0.813246561322997</v>
      </c>
      <c r="W40">
        <v>0.78578174178532745</v>
      </c>
      <c r="X40">
        <v>0.7560106106196991</v>
      </c>
      <c r="Y40">
        <v>0.72405480293655911</v>
      </c>
      <c r="Z40">
        <v>0.69009263238327601</v>
      </c>
      <c r="AA40">
        <v>0.65435765343546326</v>
      </c>
      <c r="AB40">
        <v>0.61713464161449039</v>
      </c>
      <c r="AC40">
        <v>0.57875303660714117</v>
      </c>
      <c r="AD40">
        <v>0.53957807347735987</v>
      </c>
      <c r="AE40">
        <v>0.5</v>
      </c>
      <c r="AF40">
        <v>0.46042192652264008</v>
      </c>
      <c r="AG40">
        <v>0.42124696339285883</v>
      </c>
      <c r="AH40">
        <v>0.38286535838550961</v>
      </c>
      <c r="AI40">
        <v>0.34564234656453674</v>
      </c>
      <c r="AJ40">
        <v>0.30990736761672399</v>
      </c>
      <c r="AK40">
        <v>0.27594519706344089</v>
      </c>
      <c r="AL40">
        <v>0.24398938938030085</v>
      </c>
      <c r="AM40">
        <v>0.21421825821467261</v>
      </c>
      <c r="AN40">
        <v>0.186753438677003</v>
      </c>
      <c r="AO40">
        <v>0.16166090587414544</v>
      </c>
      <c r="AP40">
        <v>0.13895417698567625</v>
      </c>
      <c r="AQ40">
        <v>0.11859931205730534</v>
      </c>
      <c r="AR40">
        <v>0.10052125749608155</v>
      </c>
      <c r="AS40">
        <v>8.4611047405111647E-2</v>
      </c>
      <c r="AT40">
        <v>7.0733388439573983E-2</v>
      </c>
      <c r="AU40">
        <v>5.8734197412661143E-2</v>
      </c>
      <c r="AV40">
        <v>4.8447728811787202E-2</v>
      </c>
      <c r="AW40">
        <v>3.9703012141983234E-2</v>
      </c>
      <c r="AX40">
        <v>3.2329407274844915E-2</v>
      </c>
      <c r="AY40">
        <v>2.616117160752458E-2</v>
      </c>
      <c r="AZ40">
        <v>2.1041009488251189E-2</v>
      </c>
      <c r="BA40">
        <v>1.6822637793183021E-2</v>
      </c>
      <c r="BB40">
        <v>1.3372449572349655E-2</v>
      </c>
      <c r="BC40">
        <v>1.0570389983884338E-2</v>
      </c>
      <c r="BD40">
        <v>8.3101764154896174E-3</v>
      </c>
      <c r="BE40">
        <v>6.4989998520608222E-3</v>
      </c>
      <c r="BF40">
        <v>5.0568398354372745E-3</v>
      </c>
      <c r="BG40">
        <v>3.9155135782786765E-3</v>
      </c>
      <c r="BH40">
        <v>3.0175635939848158E-3</v>
      </c>
      <c r="BI40">
        <v>2.315069892078068E-3</v>
      </c>
    </row>
    <row r="41" spans="1:61">
      <c r="A41">
        <v>0.99771161030754585</v>
      </c>
      <c r="B41">
        <v>0.99701369202988965</v>
      </c>
      <c r="C41">
        <v>0.99612079032953649</v>
      </c>
      <c r="D41">
        <v>0.99498495192022884</v>
      </c>
      <c r="E41">
        <v>0.99354866077965398</v>
      </c>
      <c r="F41">
        <v>0.9917436474046174</v>
      </c>
      <c r="G41">
        <v>0.98948977472420219</v>
      </c>
      <c r="H41">
        <v>0.98669408721262575</v>
      </c>
      <c r="I41">
        <v>0.98325012802417433</v>
      </c>
      <c r="J41">
        <v>0.97903764507479574</v>
      </c>
      <c r="K41">
        <v>0.97392281860654051</v>
      </c>
      <c r="L41">
        <v>0.96775914723740541</v>
      </c>
      <c r="M41">
        <v>0.96038912403032239</v>
      </c>
      <c r="N41">
        <v>0.95164681608999535</v>
      </c>
      <c r="O41">
        <v>0.94136142855255223</v>
      </c>
      <c r="P41">
        <v>0.92936188551138021</v>
      </c>
      <c r="Q41">
        <v>0.9154823968153154</v>
      </c>
      <c r="R41">
        <v>0.89956890300732895</v>
      </c>
      <c r="S41">
        <v>0.8814862052323259</v>
      </c>
      <c r="T41">
        <v>0.86112549908609615</v>
      </c>
      <c r="U41">
        <v>0.83841194922702278</v>
      </c>
      <c r="V41">
        <v>0.81331187439368891</v>
      </c>
      <c r="W41">
        <v>0.78583906973576523</v>
      </c>
      <c r="X41">
        <v>0.75605978357540371</v>
      </c>
      <c r="Y41">
        <v>0.72409589513577222</v>
      </c>
      <c r="Z41">
        <v>0.69012591124127098</v>
      </c>
      <c r="AA41">
        <v>0.6543835120273348</v>
      </c>
      <c r="AB41">
        <v>0.61715352207463425</v>
      </c>
      <c r="AC41">
        <v>0.57876535334254031</v>
      </c>
      <c r="AD41">
        <v>0.53958414538879695</v>
      </c>
      <c r="AE41">
        <v>0.5</v>
      </c>
      <c r="AF41">
        <v>0.46041585461120305</v>
      </c>
      <c r="AG41">
        <v>0.42123464665745969</v>
      </c>
      <c r="AH41">
        <v>0.38284647792536575</v>
      </c>
      <c r="AI41">
        <v>0.3456164879726652</v>
      </c>
      <c r="AJ41">
        <v>0.30987408875872902</v>
      </c>
      <c r="AK41">
        <v>0.27590410486422778</v>
      </c>
      <c r="AL41">
        <v>0.24394021642459635</v>
      </c>
      <c r="AM41">
        <v>0.21416093026423477</v>
      </c>
      <c r="AN41">
        <v>0.18668812560631104</v>
      </c>
      <c r="AO41">
        <v>0.16158805077297728</v>
      </c>
      <c r="AP41">
        <v>0.13887450091390385</v>
      </c>
      <c r="AQ41">
        <v>0.11851379476767411</v>
      </c>
      <c r="AR41">
        <v>0.10043109699267108</v>
      </c>
      <c r="AS41">
        <v>8.451760318468457E-2</v>
      </c>
      <c r="AT41">
        <v>7.0638114488619799E-2</v>
      </c>
      <c r="AU41">
        <v>5.8638571447447801E-2</v>
      </c>
      <c r="AV41">
        <v>4.8353183910004593E-2</v>
      </c>
      <c r="AW41">
        <v>3.9610875969677571E-2</v>
      </c>
      <c r="AX41">
        <v>3.2240852762594564E-2</v>
      </c>
      <c r="AY41">
        <v>2.6077181393459437E-2</v>
      </c>
      <c r="AZ41">
        <v>2.0962354925204266E-2</v>
      </c>
      <c r="BA41">
        <v>1.6749871975825625E-2</v>
      </c>
      <c r="BB41">
        <v>1.3305912787374273E-2</v>
      </c>
      <c r="BC41">
        <v>1.0510225275797811E-2</v>
      </c>
      <c r="BD41">
        <v>8.2563525953825746E-3</v>
      </c>
      <c r="BE41">
        <v>6.4513392203460673E-3</v>
      </c>
      <c r="BF41">
        <v>5.0150480797711708E-3</v>
      </c>
      <c r="BG41">
        <v>3.8792096704635061E-3</v>
      </c>
      <c r="BH41">
        <v>2.9863079701102978E-3</v>
      </c>
      <c r="BI41">
        <v>2.2883896924541843E-3</v>
      </c>
    </row>
    <row r="42" spans="1:61">
      <c r="A42">
        <v>0.99773687693216651</v>
      </c>
      <c r="B42">
        <v>0.99704331626826415</v>
      </c>
      <c r="C42">
        <v>0.99615522532022172</v>
      </c>
      <c r="D42">
        <v>0.99502461922295671</v>
      </c>
      <c r="E42">
        <v>0.99359392619094122</v>
      </c>
      <c r="F42">
        <v>0.99179479395390713</v>
      </c>
      <c r="G42">
        <v>0.9895469740278201</v>
      </c>
      <c r="H42">
        <v>0.98675737083474302</v>
      </c>
      <c r="I42">
        <v>0.9833193609342098</v>
      </c>
      <c r="J42">
        <v>0.97911250363579982</v>
      </c>
      <c r="K42">
        <v>0.97400277570775795</v>
      </c>
      <c r="L42">
        <v>0.96784346712563729</v>
      </c>
      <c r="M42">
        <v>0.96047686903998286</v>
      </c>
      <c r="N42">
        <v>0.95173686678689484</v>
      </c>
      <c r="O42">
        <v>0.94145251779547123</v>
      </c>
      <c r="P42">
        <v>0.92945264565089425</v>
      </c>
      <c r="Q42">
        <v>0.91557141779698392</v>
      </c>
      <c r="R42">
        <v>0.89965479768244261</v>
      </c>
      <c r="S42">
        <v>0.8815676768973465</v>
      </c>
      <c r="T42">
        <v>0.86120140537933176</v>
      </c>
      <c r="U42">
        <v>0.8384813561985065</v>
      </c>
      <c r="V42">
        <v>0.81337409497001545</v>
      </c>
      <c r="W42">
        <v>0.78589368197873177</v>
      </c>
      <c r="X42">
        <v>0.75610662602527767</v>
      </c>
      <c r="Y42">
        <v>0.72413503896263842</v>
      </c>
      <c r="Z42">
        <v>0.69015761162085609</v>
      </c>
      <c r="AA42">
        <v>0.65440814375742351</v>
      </c>
      <c r="AB42">
        <v>0.61717150657847597</v>
      </c>
      <c r="AC42">
        <v>0.57877708552849372</v>
      </c>
      <c r="AD42">
        <v>0.53958992911108461</v>
      </c>
      <c r="AE42">
        <v>0.5</v>
      </c>
      <c r="AF42">
        <v>0.46041007088891539</v>
      </c>
      <c r="AG42">
        <v>0.42122291447150628</v>
      </c>
      <c r="AH42">
        <v>0.38282849342152397</v>
      </c>
      <c r="AI42">
        <v>0.34559185624257649</v>
      </c>
      <c r="AJ42">
        <v>0.30984238837914385</v>
      </c>
      <c r="AK42">
        <v>0.27586496103736158</v>
      </c>
      <c r="AL42">
        <v>0.24389337397472233</v>
      </c>
      <c r="AM42">
        <v>0.21410631802126823</v>
      </c>
      <c r="AN42">
        <v>0.18662590502998455</v>
      </c>
      <c r="AO42">
        <v>0.1615186438014935</v>
      </c>
      <c r="AP42">
        <v>0.13879859462066818</v>
      </c>
      <c r="AQ42">
        <v>0.11843232310265353</v>
      </c>
      <c r="AR42">
        <v>0.10034520231755741</v>
      </c>
      <c r="AS42">
        <v>8.4428582203016106E-2</v>
      </c>
      <c r="AT42">
        <v>7.0547354349105806E-2</v>
      </c>
      <c r="AU42">
        <v>5.8547482204528725E-2</v>
      </c>
      <c r="AV42">
        <v>4.8263133213105165E-2</v>
      </c>
      <c r="AW42">
        <v>3.9523130960017125E-2</v>
      </c>
      <c r="AX42">
        <v>3.2156532874362764E-2</v>
      </c>
      <c r="AY42">
        <v>2.5997224292242004E-2</v>
      </c>
      <c r="AZ42">
        <v>2.0887496364200137E-2</v>
      </c>
      <c r="BA42">
        <v>1.6680639065790193E-2</v>
      </c>
      <c r="BB42">
        <v>1.3242629165257029E-2</v>
      </c>
      <c r="BC42">
        <v>1.0453025972179912E-2</v>
      </c>
      <c r="BD42">
        <v>8.2052060460928913E-3</v>
      </c>
      <c r="BE42">
        <v>6.4060738090587471E-3</v>
      </c>
      <c r="BF42">
        <v>4.9753807770432463E-3</v>
      </c>
      <c r="BG42">
        <v>3.844774679778307E-3</v>
      </c>
      <c r="BH42">
        <v>2.956683731735819E-3</v>
      </c>
      <c r="BI42">
        <v>2.2631230678334504E-3</v>
      </c>
    </row>
    <row r="43" spans="1:61">
      <c r="A43">
        <v>0.99776083814219285</v>
      </c>
      <c r="B43">
        <v>0.99707143240131624</v>
      </c>
      <c r="C43">
        <v>0.99618793099358915</v>
      </c>
      <c r="D43">
        <v>0.99506231906611153</v>
      </c>
      <c r="E43">
        <v>0.99363697165181186</v>
      </c>
      <c r="F43">
        <v>0.99184345739911983</v>
      </c>
      <c r="G43">
        <v>0.9896014212705655</v>
      </c>
      <c r="H43">
        <v>0.98681763367668318</v>
      </c>
      <c r="I43">
        <v>0.98338531172915711</v>
      </c>
      <c r="J43">
        <v>0.97918383421173594</v>
      </c>
      <c r="K43">
        <v>0.97407898315177233</v>
      </c>
      <c r="L43">
        <v>0.96792384887601191</v>
      </c>
      <c r="M43">
        <v>0.96056052938505165</v>
      </c>
      <c r="N43">
        <v>0.9518227362097933</v>
      </c>
      <c r="O43">
        <v>0.94153938563234918</v>
      </c>
      <c r="P43">
        <v>0.92953920529889766</v>
      </c>
      <c r="Q43">
        <v>0.91565632231951166</v>
      </c>
      <c r="R43">
        <v>0.89973672226274037</v>
      </c>
      <c r="S43">
        <v>0.88164538337224996</v>
      </c>
      <c r="T43">
        <v>0.86127380324058</v>
      </c>
      <c r="U43">
        <v>0.83854755416019633</v>
      </c>
      <c r="V43">
        <v>0.81343343759769771</v>
      </c>
      <c r="W43">
        <v>0.78594576700695895</v>
      </c>
      <c r="X43">
        <v>0.75615129980047691</v>
      </c>
      <c r="Y43">
        <v>0.7241723697696395</v>
      </c>
      <c r="Z43">
        <v>0.6901878432166042</v>
      </c>
      <c r="AA43">
        <v>0.65443163390791259</v>
      </c>
      <c r="AB43">
        <v>0.61718865741764872</v>
      </c>
      <c r="AC43">
        <v>0.57878827381057707</v>
      </c>
      <c r="AD43">
        <v>0.53959544468409315</v>
      </c>
      <c r="AE43">
        <v>0.5</v>
      </c>
      <c r="AF43">
        <v>0.46040455531590685</v>
      </c>
      <c r="AG43">
        <v>0.42121172618942293</v>
      </c>
      <c r="AH43">
        <v>0.38281134258235128</v>
      </c>
      <c r="AI43">
        <v>0.34556836609208735</v>
      </c>
      <c r="AJ43">
        <v>0.3098121567833958</v>
      </c>
      <c r="AK43">
        <v>0.2758276302303605</v>
      </c>
      <c r="AL43">
        <v>0.24384870019952309</v>
      </c>
      <c r="AM43">
        <v>0.21405423299304099</v>
      </c>
      <c r="AN43">
        <v>0.18656656240230229</v>
      </c>
      <c r="AO43">
        <v>0.16145244583980373</v>
      </c>
      <c r="AP43">
        <v>0.13872619675942</v>
      </c>
      <c r="AQ43">
        <v>0.11835461662775004</v>
      </c>
      <c r="AR43">
        <v>0.10026327773725958</v>
      </c>
      <c r="AS43">
        <v>8.4343677680488366E-2</v>
      </c>
      <c r="AT43">
        <v>7.046079470110235E-2</v>
      </c>
      <c r="AU43">
        <v>5.8460614367650772E-2</v>
      </c>
      <c r="AV43">
        <v>4.8177263790206731E-2</v>
      </c>
      <c r="AW43">
        <v>3.9439470614948298E-2</v>
      </c>
      <c r="AX43">
        <v>3.2076151123988067E-2</v>
      </c>
      <c r="AY43">
        <v>2.5921016848227632E-2</v>
      </c>
      <c r="AZ43">
        <v>2.0816165788264077E-2</v>
      </c>
      <c r="BA43">
        <v>1.6614688270842864E-2</v>
      </c>
      <c r="BB43">
        <v>1.3182366323316862E-2</v>
      </c>
      <c r="BC43">
        <v>1.039857872943455E-2</v>
      </c>
      <c r="BD43">
        <v>8.1565426008801626E-3</v>
      </c>
      <c r="BE43">
        <v>6.3630283481881274E-3</v>
      </c>
      <c r="BF43">
        <v>4.9376809338885063E-3</v>
      </c>
      <c r="BG43">
        <v>3.8120690064108618E-3</v>
      </c>
      <c r="BH43">
        <v>2.9285675986837506E-3</v>
      </c>
      <c r="BI43">
        <v>2.2391618578071286E-3</v>
      </c>
    </row>
    <row r="44" spans="1:61">
      <c r="A44">
        <v>0.99778359143782658</v>
      </c>
      <c r="B44">
        <v>0.99709815168678284</v>
      </c>
      <c r="C44">
        <v>0.99621903347013718</v>
      </c>
      <c r="D44">
        <v>0.99509819342402717</v>
      </c>
      <c r="E44">
        <v>0.99367795580769136</v>
      </c>
      <c r="F44">
        <v>0.99188981363381756</v>
      </c>
      <c r="G44">
        <v>0.98965330986021138</v>
      </c>
      <c r="H44">
        <v>0.98687508654390521</v>
      </c>
      <c r="I44">
        <v>0.98344820804521649</v>
      </c>
      <c r="J44">
        <v>0.97925188019395049</v>
      </c>
      <c r="K44">
        <v>0.97415169845880456</v>
      </c>
      <c r="L44">
        <v>0.9680005619418246</v>
      </c>
      <c r="M44">
        <v>0.96064038369754079</v>
      </c>
      <c r="N44">
        <v>0.95190470890272216</v>
      </c>
      <c r="O44">
        <v>0.9416223188248769</v>
      </c>
      <c r="P44">
        <v>0.92962184943583459</v>
      </c>
      <c r="Q44">
        <v>0.91573738943615313</v>
      </c>
      <c r="R44">
        <v>0.89981494576463128</v>
      </c>
      <c r="S44">
        <v>0.88171957975936466</v>
      </c>
      <c r="T44">
        <v>0.86134293040554177</v>
      </c>
      <c r="U44">
        <v>0.83861076062284523</v>
      </c>
      <c r="V44">
        <v>0.81349009742635692</v>
      </c>
      <c r="W44">
        <v>0.78599549626479648</v>
      </c>
      <c r="X44">
        <v>0.75619395208867224</v>
      </c>
      <c r="Y44">
        <v>0.72420801065675355</v>
      </c>
      <c r="Z44">
        <v>0.69021670578984917</v>
      </c>
      <c r="AA44">
        <v>0.65445406003638351</v>
      </c>
      <c r="AB44">
        <v>0.61720503124059556</v>
      </c>
      <c r="AC44">
        <v>0.57879895515176061</v>
      </c>
      <c r="AD44">
        <v>0.53960071033192247</v>
      </c>
      <c r="AE44">
        <v>0.5</v>
      </c>
      <c r="AF44">
        <v>0.46039928966807753</v>
      </c>
      <c r="AG44">
        <v>0.42120104484823939</v>
      </c>
      <c r="AH44">
        <v>0.38279496875940444</v>
      </c>
      <c r="AI44">
        <v>0.34554593996361649</v>
      </c>
      <c r="AJ44">
        <v>0.30978329421015083</v>
      </c>
      <c r="AK44">
        <v>0.27579198934324645</v>
      </c>
      <c r="AL44">
        <v>0.24380604791132776</v>
      </c>
      <c r="AM44">
        <v>0.21400450373520352</v>
      </c>
      <c r="AN44">
        <v>0.18650990257364308</v>
      </c>
      <c r="AO44">
        <v>0.16138923937715471</v>
      </c>
      <c r="AP44">
        <v>0.13865706959445823</v>
      </c>
      <c r="AQ44">
        <v>0.11828042024063537</v>
      </c>
      <c r="AR44">
        <v>0.10018505423536875</v>
      </c>
      <c r="AS44">
        <v>8.4262610563846888E-2</v>
      </c>
      <c r="AT44">
        <v>7.0378150564165423E-2</v>
      </c>
      <c r="AU44">
        <v>5.837768117512307E-2</v>
      </c>
      <c r="AV44">
        <v>4.8095291097277844E-2</v>
      </c>
      <c r="AW44">
        <v>3.9359616302459197E-2</v>
      </c>
      <c r="AX44">
        <v>3.1999438058175421E-2</v>
      </c>
      <c r="AY44">
        <v>2.5848301541195402E-2</v>
      </c>
      <c r="AZ44">
        <v>2.0748119806049566E-2</v>
      </c>
      <c r="BA44">
        <v>1.6551791954783505E-2</v>
      </c>
      <c r="BB44">
        <v>1.3124913456094832E-2</v>
      </c>
      <c r="BC44">
        <v>1.0346690139788577E-2</v>
      </c>
      <c r="BD44">
        <v>8.1101863661824525E-3</v>
      </c>
      <c r="BE44">
        <v>6.322044192308667E-3</v>
      </c>
      <c r="BF44">
        <v>4.9018065759728717E-3</v>
      </c>
      <c r="BG44">
        <v>3.7809665298627762E-3</v>
      </c>
      <c r="BH44">
        <v>2.9018483132172064E-3</v>
      </c>
      <c r="BI44">
        <v>2.2164085621733877E-3</v>
      </c>
    </row>
    <row r="45" spans="1:61">
      <c r="A45">
        <v>0.99780522493115542</v>
      </c>
      <c r="B45">
        <v>0.99712357478156</v>
      </c>
      <c r="C45">
        <v>0.99624864697122584</v>
      </c>
      <c r="D45">
        <v>0.99513237099849461</v>
      </c>
      <c r="E45">
        <v>0.99371702259811423</v>
      </c>
      <c r="F45">
        <v>0.99193402237276529</v>
      </c>
      <c r="G45">
        <v>0.98970281553923367</v>
      </c>
      <c r="H45">
        <v>0.98692992110812239</v>
      </c>
      <c r="I45">
        <v>0.98350825697153121</v>
      </c>
      <c r="J45">
        <v>0.9793168631103929</v>
      </c>
      <c r="K45">
        <v>0.97422115611167781</v>
      </c>
      <c r="L45">
        <v>0.96807385175442873</v>
      </c>
      <c r="M45">
        <v>0.96071668583894099</v>
      </c>
      <c r="N45">
        <v>0.95198304416962432</v>
      </c>
      <c r="O45">
        <v>0.94170157874049265</v>
      </c>
      <c r="P45">
        <v>0.92970083783560564</v>
      </c>
      <c r="Q45">
        <v>0.91581487353671376</v>
      </c>
      <c r="R45">
        <v>0.89988971343772861</v>
      </c>
      <c r="S45">
        <v>0.88179049862591719</v>
      </c>
      <c r="T45">
        <v>0.86140900360639161</v>
      </c>
      <c r="U45">
        <v>0.83867117387501922</v>
      </c>
      <c r="V45">
        <v>0.81354425235283601</v>
      </c>
      <c r="W45">
        <v>0.7860430260329192</v>
      </c>
      <c r="X45">
        <v>0.75623471705359435</v>
      </c>
      <c r="Y45">
        <v>0.72424207382709349</v>
      </c>
      <c r="Z45">
        <v>0.69024429026807743</v>
      </c>
      <c r="AA45">
        <v>0.65447549283097217</v>
      </c>
      <c r="AB45">
        <v>0.61722067967740968</v>
      </c>
      <c r="AC45">
        <v>0.57880916324020548</v>
      </c>
      <c r="AD45">
        <v>0.5396057426639842</v>
      </c>
      <c r="AE45">
        <v>0.5</v>
      </c>
      <c r="AF45">
        <v>0.4603942573360158</v>
      </c>
      <c r="AG45">
        <v>0.42119083675979446</v>
      </c>
      <c r="AH45">
        <v>0.38277932032259032</v>
      </c>
      <c r="AI45">
        <v>0.34552450716902783</v>
      </c>
      <c r="AJ45">
        <v>0.30975570973192257</v>
      </c>
      <c r="AK45">
        <v>0.27575792617290651</v>
      </c>
      <c r="AL45">
        <v>0.2437652829464057</v>
      </c>
      <c r="AM45">
        <v>0.21395697396708085</v>
      </c>
      <c r="AN45">
        <v>0.18645574764716405</v>
      </c>
      <c r="AO45">
        <v>0.16132882612498073</v>
      </c>
      <c r="AP45">
        <v>0.13859099639360839</v>
      </c>
      <c r="AQ45">
        <v>0.11820950137408286</v>
      </c>
      <c r="AR45">
        <v>0.10011028656227136</v>
      </c>
      <c r="AS45">
        <v>8.4185126463286256E-2</v>
      </c>
      <c r="AT45">
        <v>7.0299162164394371E-2</v>
      </c>
      <c r="AU45">
        <v>5.8298421259507328E-2</v>
      </c>
      <c r="AV45">
        <v>4.8016955830375692E-2</v>
      </c>
      <c r="AW45">
        <v>3.9283314161059027E-2</v>
      </c>
      <c r="AX45">
        <v>3.1926148245571322E-2</v>
      </c>
      <c r="AY45">
        <v>2.5778843888322179E-2</v>
      </c>
      <c r="AZ45">
        <v>2.0683136889607094E-2</v>
      </c>
      <c r="BA45">
        <v>1.6491743028468824E-2</v>
      </c>
      <c r="BB45">
        <v>1.3070078891877586E-2</v>
      </c>
      <c r="BC45">
        <v>1.0297184460766334E-2</v>
      </c>
      <c r="BD45">
        <v>8.0659776272346863E-3</v>
      </c>
      <c r="BE45">
        <v>6.2829774018857195E-3</v>
      </c>
      <c r="BF45">
        <v>4.8676290015054044E-3</v>
      </c>
      <c r="BG45">
        <v>3.751353028774163E-3</v>
      </c>
      <c r="BH45">
        <v>2.8764252184399798E-3</v>
      </c>
      <c r="BI45">
        <v>2.194775068844594E-3</v>
      </c>
    </row>
    <row r="46" spans="1:61">
      <c r="A46">
        <v>0.99782581844143725</v>
      </c>
      <c r="B46">
        <v>0.99714779296728762</v>
      </c>
      <c r="C46">
        <v>0.99627687518301533</v>
      </c>
      <c r="D46">
        <v>0.99516496872795501</v>
      </c>
      <c r="E46">
        <v>0.9937543029164615</v>
      </c>
      <c r="F46">
        <v>0.99197622896538784</v>
      </c>
      <c r="G46">
        <v>0.98975009835250927</v>
      </c>
      <c r="H46">
        <v>0.98698231202656017</v>
      </c>
      <c r="I46">
        <v>0.98356564731457952</v>
      </c>
      <c r="J46">
        <v>0.97937898502450116</v>
      </c>
      <c r="K46">
        <v>0.97428757007397526</v>
      </c>
      <c r="L46">
        <v>0.96814394234066881</v>
      </c>
      <c r="M46">
        <v>0.96078966759218865</v>
      </c>
      <c r="N46">
        <v>0.95205797881168164</v>
      </c>
      <c r="O46">
        <v>0.94177740410210964</v>
      </c>
      <c r="P46">
        <v>0.92977640779191817</v>
      </c>
      <c r="Q46">
        <v>0.91588900701324039</v>
      </c>
      <c r="R46">
        <v>0.89996124933265187</v>
      </c>
      <c r="S46">
        <v>0.88185835243851585</v>
      </c>
      <c r="T46">
        <v>0.86147222084107211</v>
      </c>
      <c r="U46">
        <v>0.83872897506050492</v>
      </c>
      <c r="V46">
        <v>0.81359606488647129</v>
      </c>
      <c r="W46">
        <v>0.78608849906843004</v>
      </c>
      <c r="X46">
        <v>0.75627371724429859</v>
      </c>
      <c r="Y46">
        <v>0.72427466176646471</v>
      </c>
      <c r="Z46">
        <v>0.6902706797014766</v>
      </c>
      <c r="AA46">
        <v>0.65449599685438964</v>
      </c>
      <c r="AB46">
        <v>0.61723564988345569</v>
      </c>
      <c r="AC46">
        <v>0.57881892884404973</v>
      </c>
      <c r="AD46">
        <v>0.53961055684994219</v>
      </c>
      <c r="AE46">
        <v>0.5</v>
      </c>
      <c r="AF46">
        <v>0.46038944315005781</v>
      </c>
      <c r="AG46">
        <v>0.42118107115595027</v>
      </c>
      <c r="AH46">
        <v>0.38276435011654436</v>
      </c>
      <c r="AI46">
        <v>0.34550400314561036</v>
      </c>
      <c r="AJ46">
        <v>0.3097293202985234</v>
      </c>
      <c r="AK46">
        <v>0.27572533823353529</v>
      </c>
      <c r="AL46">
        <v>0.24372628275570141</v>
      </c>
      <c r="AM46">
        <v>0.21391150093156996</v>
      </c>
      <c r="AN46">
        <v>0.18640393511352871</v>
      </c>
      <c r="AO46">
        <v>0.16127102493949502</v>
      </c>
      <c r="AP46">
        <v>0.13852777915892792</v>
      </c>
      <c r="AQ46">
        <v>0.11814164756148415</v>
      </c>
      <c r="AR46">
        <v>0.10003875066734817</v>
      </c>
      <c r="AS46">
        <v>8.41109929867596E-2</v>
      </c>
      <c r="AT46">
        <v>7.0223592208081789E-2</v>
      </c>
      <c r="AU46">
        <v>5.8222595897890403E-2</v>
      </c>
      <c r="AV46">
        <v>4.794202118831839E-2</v>
      </c>
      <c r="AW46">
        <v>3.9210332407811375E-2</v>
      </c>
      <c r="AX46">
        <v>3.1856057659331243E-2</v>
      </c>
      <c r="AY46">
        <v>2.5712429926024689E-2</v>
      </c>
      <c r="AZ46">
        <v>2.0621014975498855E-2</v>
      </c>
      <c r="BA46">
        <v>1.6434352685420459E-2</v>
      </c>
      <c r="BB46">
        <v>1.3017687973439836E-2</v>
      </c>
      <c r="BC46">
        <v>1.024990164749068E-2</v>
      </c>
      <c r="BD46">
        <v>8.0237710346121403E-3</v>
      </c>
      <c r="BE46">
        <v>6.2456970835384814E-3</v>
      </c>
      <c r="BF46">
        <v>4.8350312720449335E-3</v>
      </c>
      <c r="BG46">
        <v>3.7231248169846656E-3</v>
      </c>
      <c r="BH46">
        <v>2.8522070327123522E-3</v>
      </c>
      <c r="BI46">
        <v>2.1741815585626986E-3</v>
      </c>
    </row>
    <row r="47" spans="1:61">
      <c r="A47">
        <v>0.99784544444145251</v>
      </c>
      <c r="B47">
        <v>0.99717088921060326</v>
      </c>
      <c r="C47">
        <v>0.99630381243779442</v>
      </c>
      <c r="D47">
        <v>0.99519609309606438</v>
      </c>
      <c r="E47">
        <v>0.99378991605051437</v>
      </c>
      <c r="F47">
        <v>0.99201656597121102</v>
      </c>
      <c r="G47">
        <v>0.98979530435820806</v>
      </c>
      <c r="H47">
        <v>0.98703241878603487</v>
      </c>
      <c r="I47">
        <v>0.98362055156988348</v>
      </c>
      <c r="J47">
        <v>0.97943843062526414</v>
      </c>
      <c r="K47">
        <v>0.97435113598514711</v>
      </c>
      <c r="L47">
        <v>0.96821103860551405</v>
      </c>
      <c r="M47">
        <v>0.96085954101013371</v>
      </c>
      <c r="N47">
        <v>0.9521297295160327</v>
      </c>
      <c r="O47">
        <v>0.9418500133881702</v>
      </c>
      <c r="P47">
        <v>0.92984877649830344</v>
      </c>
      <c r="Q47">
        <v>0.91596000258730803</v>
      </c>
      <c r="R47">
        <v>0.90002975854296741</v>
      </c>
      <c r="S47">
        <v>0.8819233356887235</v>
      </c>
      <c r="T47">
        <v>0.86153276335460593</v>
      </c>
      <c r="U47">
        <v>0.83878432999201635</v>
      </c>
      <c r="V47">
        <v>0.81364568377750279</v>
      </c>
      <c r="W47">
        <v>0.78613204603661202</v>
      </c>
      <c r="X47">
        <v>0.75631106482533061</v>
      </c>
      <c r="Y47">
        <v>0.72430586827295906</v>
      </c>
      <c r="Z47">
        <v>0.69029595009783384</v>
      </c>
      <c r="AA47">
        <v>0.65451563119329892</v>
      </c>
      <c r="AB47">
        <v>0.61724998501382888</v>
      </c>
      <c r="AC47">
        <v>0.5788282801210517</v>
      </c>
      <c r="AD47">
        <v>0.5396151667723933</v>
      </c>
      <c r="AE47">
        <v>0.5</v>
      </c>
      <c r="AF47">
        <v>0.4603848332276067</v>
      </c>
      <c r="AG47">
        <v>0.4211717198789483</v>
      </c>
      <c r="AH47">
        <v>0.38275001498617117</v>
      </c>
      <c r="AI47">
        <v>0.34548436880670108</v>
      </c>
      <c r="AJ47">
        <v>0.30970404990216616</v>
      </c>
      <c r="AK47">
        <v>0.27569413172704094</v>
      </c>
      <c r="AL47">
        <v>0.24368893517466939</v>
      </c>
      <c r="AM47">
        <v>0.21386795396338798</v>
      </c>
      <c r="AN47">
        <v>0.18635431622249721</v>
      </c>
      <c r="AO47">
        <v>0.1612156700079837</v>
      </c>
      <c r="AP47">
        <v>0.13846723664539401</v>
      </c>
      <c r="AQ47">
        <v>0.11807666431127652</v>
      </c>
      <c r="AR47">
        <v>9.9970241457032566E-2</v>
      </c>
      <c r="AS47">
        <v>8.4039997412691997E-2</v>
      </c>
      <c r="AT47">
        <v>7.0151223501696558E-2</v>
      </c>
      <c r="AU47">
        <v>5.8149986611829831E-2</v>
      </c>
      <c r="AV47">
        <v>4.7870270483967359E-2</v>
      </c>
      <c r="AW47">
        <v>3.9140458989866254E-2</v>
      </c>
      <c r="AX47">
        <v>3.1788961394485941E-2</v>
      </c>
      <c r="AY47">
        <v>2.564886401485289E-2</v>
      </c>
      <c r="AZ47">
        <v>2.05615693747359E-2</v>
      </c>
      <c r="BA47">
        <v>1.6379448430116465E-2</v>
      </c>
      <c r="BB47">
        <v>1.2967581213965127E-2</v>
      </c>
      <c r="BC47">
        <v>1.0204695641791993E-2</v>
      </c>
      <c r="BD47">
        <v>7.9834340287889289E-3</v>
      </c>
      <c r="BE47">
        <v>6.2100839494856107E-3</v>
      </c>
      <c r="BF47">
        <v>4.803906903935647E-3</v>
      </c>
      <c r="BG47">
        <v>3.696187562205576E-3</v>
      </c>
      <c r="BH47">
        <v>2.8291107893967512E-3</v>
      </c>
      <c r="BI47">
        <v>2.1545555585474434E-3</v>
      </c>
    </row>
    <row r="48" spans="1:61">
      <c r="A48">
        <v>0.99786416887790774</v>
      </c>
      <c r="B48">
        <v>0.99719293908340345</v>
      </c>
      <c r="C48">
        <v>0.99632954474049495</v>
      </c>
      <c r="D48">
        <v>0.99522584126997682</v>
      </c>
      <c r="E48">
        <v>0.99382397093678521</v>
      </c>
      <c r="F48">
        <v>0.99205515453288118</v>
      </c>
      <c r="G48">
        <v>0.98983856712008311</v>
      </c>
      <c r="H48">
        <v>0.98708038731260617</v>
      </c>
      <c r="I48">
        <v>0.98367312764419679</v>
      </c>
      <c r="J48">
        <v>0.97949536905383827</v>
      </c>
      <c r="K48">
        <v>0.97441203307987978</v>
      </c>
      <c r="L48">
        <v>0.96827532832879337</v>
      </c>
      <c r="M48">
        <v>0.96092650047056827</v>
      </c>
      <c r="N48">
        <v>0.95219849494659003</v>
      </c>
      <c r="O48">
        <v>0.94191960693382037</v>
      </c>
      <c r="P48">
        <v>0.92991814313205412</v>
      </c>
      <c r="Q48">
        <v>0.91602805534798692</v>
      </c>
      <c r="R48">
        <v>0.9000954291685207</v>
      </c>
      <c r="S48">
        <v>0.88198562675450043</v>
      </c>
      <c r="T48">
        <v>0.86159079737418054</v>
      </c>
      <c r="U48">
        <v>0.83883739073944186</v>
      </c>
      <c r="V48">
        <v>0.81369324544298705</v>
      </c>
      <c r="W48">
        <v>0.78617378676456307</v>
      </c>
      <c r="X48">
        <v>0.75634686265379114</v>
      </c>
      <c r="Y48">
        <v>0.72433577935836513</v>
      </c>
      <c r="Z48">
        <v>0.69032017115345989</v>
      </c>
      <c r="AA48">
        <v>0.65453445002680177</v>
      </c>
      <c r="AB48">
        <v>0.61726372463870327</v>
      </c>
      <c r="AC48">
        <v>0.57883724288965221</v>
      </c>
      <c r="AD48">
        <v>0.53961958516052355</v>
      </c>
      <c r="AE48">
        <v>0.5</v>
      </c>
      <c r="AF48">
        <v>0.46038041483947645</v>
      </c>
      <c r="AG48">
        <v>0.42116275711034779</v>
      </c>
      <c r="AH48">
        <v>0.38273627536129673</v>
      </c>
      <c r="AI48">
        <v>0.34546554997319823</v>
      </c>
      <c r="AJ48">
        <v>0.30967982884654011</v>
      </c>
      <c r="AK48">
        <v>0.27566422064163493</v>
      </c>
      <c r="AL48">
        <v>0.24365313734620886</v>
      </c>
      <c r="AM48">
        <v>0.21382621323543693</v>
      </c>
      <c r="AN48">
        <v>0.18630675455701301</v>
      </c>
      <c r="AO48">
        <v>0.16116260926055814</v>
      </c>
      <c r="AP48">
        <v>0.13840920262581949</v>
      </c>
      <c r="AQ48">
        <v>0.1180143732454996</v>
      </c>
      <c r="AR48">
        <v>9.9904570831479342E-2</v>
      </c>
      <c r="AS48">
        <v>8.3971944652013131E-2</v>
      </c>
      <c r="AT48">
        <v>7.0081856867945921E-2</v>
      </c>
      <c r="AU48">
        <v>5.8080393066179577E-2</v>
      </c>
      <c r="AV48">
        <v>4.7801505053409958E-2</v>
      </c>
      <c r="AW48">
        <v>3.9073499529431774E-2</v>
      </c>
      <c r="AX48">
        <v>3.172467167120667E-2</v>
      </c>
      <c r="AY48">
        <v>2.5587966920120272E-2</v>
      </c>
      <c r="AZ48">
        <v>2.0504630946161735E-2</v>
      </c>
      <c r="BA48">
        <v>1.6326872355803164E-2</v>
      </c>
      <c r="BB48">
        <v>1.2919612687393873E-2</v>
      </c>
      <c r="BC48">
        <v>1.0161432879916842E-2</v>
      </c>
      <c r="BD48">
        <v>7.9448454671187906E-3</v>
      </c>
      <c r="BE48">
        <v>6.1760290632147854E-3</v>
      </c>
      <c r="BF48">
        <v>4.7741587300232247E-3</v>
      </c>
      <c r="BG48">
        <v>3.6704552595050875E-3</v>
      </c>
      <c r="BH48">
        <v>2.8070609165965748E-3</v>
      </c>
      <c r="BI48">
        <v>2.1358311220922273E-3</v>
      </c>
    </row>
    <row r="49" spans="1:61">
      <c r="A49">
        <v>0.99788205188492773</v>
      </c>
      <c r="B49">
        <v>0.99721401156412215</v>
      </c>
      <c r="C49">
        <v>0.99635415066347333</v>
      </c>
      <c r="D49">
        <v>0.99525430209357491</v>
      </c>
      <c r="E49">
        <v>0.99385656725604909</v>
      </c>
      <c r="F49">
        <v>0.99209210557640992</v>
      </c>
      <c r="G49">
        <v>0.98988000901301887</v>
      </c>
      <c r="H49">
        <v>0.98712635138080629</v>
      </c>
      <c r="I49">
        <v>0.98372352036421795</v>
      </c>
      <c r="J49">
        <v>0.97954995550463486</v>
      </c>
      <c r="K49">
        <v>0.97447042587129096</v>
      </c>
      <c r="L49">
        <v>0.96833698391693979</v>
      </c>
      <c r="M49">
        <v>0.96099072447970624</v>
      </c>
      <c r="N49">
        <v>0.95226445757941069</v>
      </c>
      <c r="O49">
        <v>0.94198636877573971</v>
      </c>
      <c r="P49">
        <v>0.92998469068418232</v>
      </c>
      <c r="Q49">
        <v>0.91609334454159341</v>
      </c>
      <c r="R49">
        <v>0.90015843403972207</v>
      </c>
      <c r="S49">
        <v>0.88204538953503497</v>
      </c>
      <c r="T49">
        <v>0.86164647563297225</v>
      </c>
      <c r="U49">
        <v>0.83888829702466217</v>
      </c>
      <c r="V49">
        <v>0.81373887521898924</v>
      </c>
      <c r="W49">
        <v>0.7862138313420417</v>
      </c>
      <c r="X49">
        <v>0.75638120522508046</v>
      </c>
      <c r="Y49">
        <v>0.72436447403963333</v>
      </c>
      <c r="Z49">
        <v>0.69034340689493434</v>
      </c>
      <c r="AA49">
        <v>0.65455250312555002</v>
      </c>
      <c r="AB49">
        <v>0.61727690510798561</v>
      </c>
      <c r="AC49">
        <v>0.57884584086695012</v>
      </c>
      <c r="AD49">
        <v>0.53962382370744821</v>
      </c>
      <c r="AE49">
        <v>0.5</v>
      </c>
      <c r="AF49">
        <v>0.46037617629255173</v>
      </c>
      <c r="AG49">
        <v>0.42115415913304988</v>
      </c>
      <c r="AH49">
        <v>0.38272309489201439</v>
      </c>
      <c r="AI49">
        <v>0.34544749687444998</v>
      </c>
      <c r="AJ49">
        <v>0.30965659310506571</v>
      </c>
      <c r="AK49">
        <v>0.27563552596036667</v>
      </c>
      <c r="AL49">
        <v>0.24361879477491949</v>
      </c>
      <c r="AM49">
        <v>0.21378616865795824</v>
      </c>
      <c r="AN49">
        <v>0.18626112478101076</v>
      </c>
      <c r="AO49">
        <v>0.16111170297533783</v>
      </c>
      <c r="AP49">
        <v>0.13835352436702777</v>
      </c>
      <c r="AQ49">
        <v>0.11795461046496498</v>
      </c>
      <c r="AR49">
        <v>9.9841565960277948E-2</v>
      </c>
      <c r="AS49">
        <v>8.3906655458406545E-2</v>
      </c>
      <c r="AT49">
        <v>7.0015309315817675E-2</v>
      </c>
      <c r="AU49">
        <v>5.8013631224260238E-2</v>
      </c>
      <c r="AV49">
        <v>4.7735542420589291E-2</v>
      </c>
      <c r="AW49">
        <v>3.9009275520293811E-2</v>
      </c>
      <c r="AX49">
        <v>3.1663016083060241E-2</v>
      </c>
      <c r="AY49">
        <v>2.5529574128709064E-2</v>
      </c>
      <c r="AZ49">
        <v>2.0450044495365107E-2</v>
      </c>
      <c r="BA49">
        <v>1.6276479635782094E-2</v>
      </c>
      <c r="BB49">
        <v>1.2873648619193686E-2</v>
      </c>
      <c r="BC49">
        <v>1.0119990986981135E-2</v>
      </c>
      <c r="BD49">
        <v>7.9078944235900332E-3</v>
      </c>
      <c r="BE49">
        <v>6.1434327439508531E-3</v>
      </c>
      <c r="BF49">
        <v>4.7456979064251E-3</v>
      </c>
      <c r="BG49">
        <v>3.6458493365266282E-3</v>
      </c>
      <c r="BH49">
        <v>2.7859884358778183E-3</v>
      </c>
      <c r="BI49">
        <v>2.117948115072296E-3</v>
      </c>
    </row>
    <row r="50" spans="1:61">
      <c r="A50">
        <v>0.99789914840646587</v>
      </c>
      <c r="B50">
        <v>0.99723416973752177</v>
      </c>
      <c r="C50">
        <v>0.99637770212880139</v>
      </c>
      <c r="D50">
        <v>0.99528155695669962</v>
      </c>
      <c r="E50">
        <v>0.99388779639299207</v>
      </c>
      <c r="F50">
        <v>0.99212752086344003</v>
      </c>
      <c r="G50">
        <v>0.98991974236849833</v>
      </c>
      <c r="H50">
        <v>0.98717043385093717</v>
      </c>
      <c r="I50">
        <v>0.98377186280204754</v>
      </c>
      <c r="J50">
        <v>0.97960233263268803</v>
      </c>
      <c r="K50">
        <v>0.97452646563115342</v>
      </c>
      <c r="L50">
        <v>0.968396163944099</v>
      </c>
      <c r="M50">
        <v>0.96105237725931414</v>
      </c>
      <c r="N50">
        <v>0.95232778531829798</v>
      </c>
      <c r="O50">
        <v>0.94205046827638173</v>
      </c>
      <c r="P50">
        <v>0.93004858757078646</v>
      </c>
      <c r="Q50">
        <v>0.91615603514779365</v>
      </c>
      <c r="R50">
        <v>0.9002189322360733</v>
      </c>
      <c r="S50">
        <v>0.8821027748905016</v>
      </c>
      <c r="T50">
        <v>0.86169993871212935</v>
      </c>
      <c r="U50">
        <v>0.83893717744987795</v>
      </c>
      <c r="V50">
        <v>0.8137826884632593</v>
      </c>
      <c r="W50">
        <v>0.78625228109081347</v>
      </c>
      <c r="X50">
        <v>0.75641417950562684</v>
      </c>
      <c r="Y50">
        <v>0.72439202503572953</v>
      </c>
      <c r="Z50">
        <v>0.69036571624411436</v>
      </c>
      <c r="AA50">
        <v>0.65456983629116317</v>
      </c>
      <c r="AB50">
        <v>0.61728955987234846</v>
      </c>
      <c r="AC50">
        <v>0.57885409587820824</v>
      </c>
      <c r="AD50">
        <v>0.53962789317351501</v>
      </c>
      <c r="AE50">
        <v>0.5</v>
      </c>
      <c r="AF50">
        <v>0.46037210682648505</v>
      </c>
      <c r="AG50">
        <v>0.42114590412179181</v>
      </c>
      <c r="AH50">
        <v>0.3827104401276516</v>
      </c>
      <c r="AI50">
        <v>0.34543016370883683</v>
      </c>
      <c r="AJ50">
        <v>0.30963428375588564</v>
      </c>
      <c r="AK50">
        <v>0.27560797496427047</v>
      </c>
      <c r="AL50">
        <v>0.24358582049437316</v>
      </c>
      <c r="AM50">
        <v>0.21374771890918653</v>
      </c>
      <c r="AN50">
        <v>0.1862173115367407</v>
      </c>
      <c r="AO50">
        <v>0.161062822550122</v>
      </c>
      <c r="AP50">
        <v>0.13830006128787062</v>
      </c>
      <c r="AQ50">
        <v>0.11789722510949836</v>
      </c>
      <c r="AR50">
        <v>9.9781067763926728E-2</v>
      </c>
      <c r="AS50">
        <v>8.3843964852206396E-2</v>
      </c>
      <c r="AT50">
        <v>6.9951412429213516E-2</v>
      </c>
      <c r="AU50">
        <v>5.7949531723618268E-2</v>
      </c>
      <c r="AV50">
        <v>4.7672214681702046E-2</v>
      </c>
      <c r="AW50">
        <v>3.8947622740685882E-2</v>
      </c>
      <c r="AX50">
        <v>3.1603836055900981E-2</v>
      </c>
      <c r="AY50">
        <v>2.5473534368846622E-2</v>
      </c>
      <c r="AZ50">
        <v>2.039766736731196E-2</v>
      </c>
      <c r="BA50">
        <v>1.6228137197952516E-2</v>
      </c>
      <c r="BB50">
        <v>1.2829566149062799E-2</v>
      </c>
      <c r="BC50">
        <v>1.0080257631501662E-2</v>
      </c>
      <c r="BD50">
        <v>7.8724791365599889E-3</v>
      </c>
      <c r="BE50">
        <v>6.1122036070078998E-3</v>
      </c>
      <c r="BF50">
        <v>4.7184430433003816E-3</v>
      </c>
      <c r="BG50">
        <v>3.6222978711985638E-3</v>
      </c>
      <c r="BH50">
        <v>2.7658302624782552E-3</v>
      </c>
      <c r="BI50">
        <v>2.1008515935341194E-3</v>
      </c>
    </row>
    <row r="51" spans="1:61">
      <c r="A51">
        <v>0.997915508740852</v>
      </c>
      <c r="B51">
        <v>0.99725347140762188</v>
      </c>
      <c r="C51">
        <v>0.99640026509416946</v>
      </c>
      <c r="D51">
        <v>0.99530768055802277</v>
      </c>
      <c r="E51">
        <v>0.99391774227919472</v>
      </c>
      <c r="F51">
        <v>0.992161493916349</v>
      </c>
      <c r="G51">
        <v>0.98995787048240091</v>
      </c>
      <c r="H51">
        <v>0.98721274775838896</v>
      </c>
      <c r="I51">
        <v>0.98381827744282058</v>
      </c>
      <c r="J51">
        <v>0.97965263179409034</v>
      </c>
      <c r="K51">
        <v>0.97458029169512883</v>
      </c>
      <c r="L51">
        <v>0.96845301451156007</v>
      </c>
      <c r="M51">
        <v>0.96111161014716828</v>
      </c>
      <c r="N51">
        <v>0.95238863292073062</v>
      </c>
      <c r="O51">
        <v>0.94211206155779337</v>
      </c>
      <c r="P51">
        <v>0.93010998905569453</v>
      </c>
      <c r="Q51">
        <v>0.91621627927122973</v>
      </c>
      <c r="R51">
        <v>0.90027707042701577</v>
      </c>
      <c r="S51">
        <v>0.88215792191337594</v>
      </c>
      <c r="T51">
        <v>0.86175131622573198</v>
      </c>
      <c r="U51">
        <v>0.83898415058217468</v>
      </c>
      <c r="V51">
        <v>0.8138247915288066</v>
      </c>
      <c r="W51">
        <v>0.78628922942046642</v>
      </c>
      <c r="X51">
        <v>0.7564458656680465</v>
      </c>
      <c r="Y51">
        <v>0.72441849938281178</v>
      </c>
      <c r="Z51">
        <v>0.6903871535169015</v>
      </c>
      <c r="AA51">
        <v>0.65458649174411621</v>
      </c>
      <c r="AB51">
        <v>0.61730171976661152</v>
      </c>
      <c r="AC51">
        <v>0.57886202804178488</v>
      </c>
      <c r="AD51">
        <v>0.53963180347748763</v>
      </c>
      <c r="AE51">
        <v>0.5</v>
      </c>
      <c r="AF51">
        <v>0.46036819652251237</v>
      </c>
      <c r="AG51">
        <v>0.42113797195821506</v>
      </c>
      <c r="AH51">
        <v>0.38269828023338848</v>
      </c>
      <c r="AI51">
        <v>0.34541350825588379</v>
      </c>
      <c r="AJ51">
        <v>0.3096128464830985</v>
      </c>
      <c r="AK51">
        <v>0.27558150061718828</v>
      </c>
      <c r="AL51">
        <v>0.2435541343319535</v>
      </c>
      <c r="AM51">
        <v>0.21371077057953353</v>
      </c>
      <c r="AN51">
        <v>0.1861752084711934</v>
      </c>
      <c r="AO51">
        <v>0.16101584941782537</v>
      </c>
      <c r="AP51">
        <v>0.13824868377426805</v>
      </c>
      <c r="AQ51">
        <v>0.11784207808662402</v>
      </c>
      <c r="AR51">
        <v>9.9722929572984259E-2</v>
      </c>
      <c r="AS51">
        <v>8.3783720728770272E-2</v>
      </c>
      <c r="AT51">
        <v>6.9890010944305497E-2</v>
      </c>
      <c r="AU51">
        <v>5.7887938442206577E-2</v>
      </c>
      <c r="AV51">
        <v>4.7611367079269357E-2</v>
      </c>
      <c r="AW51">
        <v>3.8888389852831752E-2</v>
      </c>
      <c r="AX51">
        <v>3.1546985488439941E-2</v>
      </c>
      <c r="AY51">
        <v>2.5419708304871176E-2</v>
      </c>
      <c r="AZ51">
        <v>2.0347368205909606E-2</v>
      </c>
      <c r="BA51">
        <v>1.6181722557179389E-2</v>
      </c>
      <c r="BB51">
        <v>1.2787252241611025E-2</v>
      </c>
      <c r="BC51">
        <v>1.0042129517599063E-2</v>
      </c>
      <c r="BD51">
        <v>7.8385060836509424E-3</v>
      </c>
      <c r="BE51">
        <v>6.0822577208052633E-3</v>
      </c>
      <c r="BF51">
        <v>4.6923194419772433E-3</v>
      </c>
      <c r="BG51">
        <v>3.5997349058305163E-3</v>
      </c>
      <c r="BH51">
        <v>2.7465285923780817E-3</v>
      </c>
      <c r="BI51">
        <v>2.0844912591480242E-3</v>
      </c>
    </row>
    <row r="52" spans="1:61">
      <c r="A52">
        <v>0.99793117901855566</v>
      </c>
      <c r="B52">
        <v>0.99727196963604192</v>
      </c>
      <c r="C52">
        <v>0.99642190015593424</v>
      </c>
      <c r="D52">
        <v>0.99533274157639939</v>
      </c>
      <c r="E52">
        <v>0.99394648213563297</v>
      </c>
      <c r="F52">
        <v>0.99219411083373343</v>
      </c>
      <c r="G52">
        <v>0.98999448850402505</v>
      </c>
      <c r="H52">
        <v>0.98725339727520467</v>
      </c>
      <c r="I52">
        <v>0.98386287721599408</v>
      </c>
      <c r="J52">
        <v>0.97970097414213475</v>
      </c>
      <c r="K52">
        <v>0.97463203261666864</v>
      </c>
      <c r="L52">
        <v>0.9685076704500053</v>
      </c>
      <c r="M52">
        <v>0.96116856283595642</v>
      </c>
      <c r="N52">
        <v>0.95244714325959645</v>
      </c>
      <c r="O52">
        <v>0.942171292770556</v>
      </c>
      <c r="P52">
        <v>0.93016903850967347</v>
      </c>
      <c r="Q52">
        <v>0.91627421737337911</v>
      </c>
      <c r="R52">
        <v>0.90033298405889395</v>
      </c>
      <c r="S52">
        <v>0.88221095905385161</v>
      </c>
      <c r="T52">
        <v>0.86180072786974904</v>
      </c>
      <c r="U52">
        <v>0.83902932591358304</v>
      </c>
      <c r="V52">
        <v>0.81386528262567337</v>
      </c>
      <c r="W52">
        <v>0.78632476258590978</v>
      </c>
      <c r="X52">
        <v>0.75647633774181855</v>
      </c>
      <c r="Y52">
        <v>0.72444395897868497</v>
      </c>
      <c r="Z52">
        <v>0.69040776886465227</v>
      </c>
      <c r="AA52">
        <v>0.6546025084670124</v>
      </c>
      <c r="AB52">
        <v>0.61731341326052436</v>
      </c>
      <c r="AC52">
        <v>0.57886965593279094</v>
      </c>
      <c r="AD52">
        <v>0.53963556377724076</v>
      </c>
      <c r="AE52">
        <v>0.5</v>
      </c>
      <c r="AF52">
        <v>0.46036443622275924</v>
      </c>
      <c r="AG52">
        <v>0.42113034406720906</v>
      </c>
      <c r="AH52">
        <v>0.38268658673947564</v>
      </c>
      <c r="AI52">
        <v>0.3453974915329876</v>
      </c>
      <c r="AJ52">
        <v>0.30959223113534773</v>
      </c>
      <c r="AK52">
        <v>0.27555604102131503</v>
      </c>
      <c r="AL52">
        <v>0.24352366225818145</v>
      </c>
      <c r="AM52">
        <v>0.21367523741409028</v>
      </c>
      <c r="AN52">
        <v>0.18613471737432657</v>
      </c>
      <c r="AO52">
        <v>0.16097067408641694</v>
      </c>
      <c r="AP52">
        <v>0.13819927213025099</v>
      </c>
      <c r="AQ52">
        <v>0.11778904094614838</v>
      </c>
      <c r="AR52">
        <v>9.966701594110601E-2</v>
      </c>
      <c r="AS52">
        <v>8.3725782626620948E-2</v>
      </c>
      <c r="AT52">
        <v>6.9830961490326485E-2</v>
      </c>
      <c r="AU52">
        <v>5.782870722944404E-2</v>
      </c>
      <c r="AV52">
        <v>4.7552856740403583E-2</v>
      </c>
      <c r="AW52">
        <v>3.8831437164043588E-2</v>
      </c>
      <c r="AX52">
        <v>3.1492329549994647E-2</v>
      </c>
      <c r="AY52">
        <v>2.5367967383331341E-2</v>
      </c>
      <c r="AZ52">
        <v>2.0299025857865274E-2</v>
      </c>
      <c r="BA52">
        <v>1.6137122784005867E-2</v>
      </c>
      <c r="BB52">
        <v>1.2746602724795377E-2</v>
      </c>
      <c r="BC52">
        <v>1.0005511495974957E-2</v>
      </c>
      <c r="BD52">
        <v>7.8058891662665829E-3</v>
      </c>
      <c r="BE52">
        <v>6.0535178643670194E-3</v>
      </c>
      <c r="BF52">
        <v>4.6672584236006585E-3</v>
      </c>
      <c r="BG52">
        <v>3.5780998440657808E-3</v>
      </c>
      <c r="BH52">
        <v>2.7280303639580636E-3</v>
      </c>
      <c r="BI52">
        <v>2.0688209814443566E-3</v>
      </c>
    </row>
    <row r="53" spans="1:61">
      <c r="A53">
        <v>0.99794620162248704</v>
      </c>
      <c r="B53">
        <v>0.99728971321609283</v>
      </c>
      <c r="C53">
        <v>0.9964426630807186</v>
      </c>
      <c r="D53">
        <v>0.99535680326322362</v>
      </c>
      <c r="E53">
        <v>0.99397408712836599</v>
      </c>
      <c r="F53">
        <v>0.99222545101110549</v>
      </c>
      <c r="G53">
        <v>0.99002968422233051</v>
      </c>
      <c r="H53">
        <v>0.98729247856101399</v>
      </c>
      <c r="I53">
        <v>0.98390576640849337</v>
      </c>
      <c r="J53">
        <v>0.97974747159835907</v>
      </c>
      <c r="K53">
        <v>0.97468180718965503</v>
      </c>
      <c r="L53">
        <v>0.96856025638537624</v>
      </c>
      <c r="M53">
        <v>0.96122336447195389</v>
      </c>
      <c r="N53">
        <v>0.95250344844236745</v>
      </c>
      <c r="O53">
        <v>0.94222829521954998</v>
      </c>
      <c r="P53">
        <v>0.93022586852769917</v>
      </c>
      <c r="Q53">
        <v>0.9163299793656422</v>
      </c>
      <c r="R53">
        <v>0.90038679840824343</v>
      </c>
      <c r="S53">
        <v>0.88226200511853248</v>
      </c>
      <c r="T53">
        <v>0.86184828435287164</v>
      </c>
      <c r="U53">
        <v>0.83907280471299439</v>
      </c>
      <c r="V53">
        <v>0.81390425258560484</v>
      </c>
      <c r="W53">
        <v>0.7863589603594866</v>
      </c>
      <c r="X53">
        <v>0.75650566419058685</v>
      </c>
      <c r="Y53">
        <v>0.72446846106584173</v>
      </c>
      <c r="Z53">
        <v>0.69042760866578468</v>
      </c>
      <c r="AA53">
        <v>0.6546179225091171</v>
      </c>
      <c r="AB53">
        <v>0.61732466668124175</v>
      </c>
      <c r="AC53">
        <v>0.57887699672827087</v>
      </c>
      <c r="AD53">
        <v>0.53963918254134424</v>
      </c>
      <c r="AE53">
        <v>0.5</v>
      </c>
      <c r="AF53">
        <v>0.46036081745865576</v>
      </c>
      <c r="AG53">
        <v>0.42112300327172913</v>
      </c>
      <c r="AH53">
        <v>0.3826753333187583</v>
      </c>
      <c r="AI53">
        <v>0.3453820774908829</v>
      </c>
      <c r="AJ53">
        <v>0.30957239133421532</v>
      </c>
      <c r="AK53">
        <v>0.27553153893415827</v>
      </c>
      <c r="AL53">
        <v>0.24349433580941315</v>
      </c>
      <c r="AM53">
        <v>0.2136410396405134</v>
      </c>
      <c r="AN53">
        <v>0.18609574741439511</v>
      </c>
      <c r="AO53">
        <v>0.16092719528700561</v>
      </c>
      <c r="AP53">
        <v>0.13815171564712841</v>
      </c>
      <c r="AQ53">
        <v>0.11773799488146749</v>
      </c>
      <c r="AR53">
        <v>9.9613201591756531E-2</v>
      </c>
      <c r="AS53">
        <v>8.36700206343578E-2</v>
      </c>
      <c r="AT53">
        <v>6.977413147230084E-2</v>
      </c>
      <c r="AU53">
        <v>5.7771704780449996E-2</v>
      </c>
      <c r="AV53">
        <v>4.7496551557632563E-2</v>
      </c>
      <c r="AW53">
        <v>3.8776635528046131E-2</v>
      </c>
      <c r="AX53">
        <v>3.143974361462374E-2</v>
      </c>
      <c r="AY53">
        <v>2.5318192810344961E-2</v>
      </c>
      <c r="AZ53">
        <v>2.025252840164091E-2</v>
      </c>
      <c r="BA53">
        <v>1.6094233591506621E-2</v>
      </c>
      <c r="BB53">
        <v>1.2707521438985993E-2</v>
      </c>
      <c r="BC53">
        <v>9.9703157776694414E-3</v>
      </c>
      <c r="BD53">
        <v>7.7745489888945314E-3</v>
      </c>
      <c r="BE53">
        <v>6.0259128716340371E-3</v>
      </c>
      <c r="BF53">
        <v>4.6431967367764043E-3</v>
      </c>
      <c r="BG53">
        <v>3.5573369192814473E-3</v>
      </c>
      <c r="BH53">
        <v>2.7102867839071546E-3</v>
      </c>
      <c r="BI53">
        <v>2.0537983775129397E-3</v>
      </c>
    </row>
    <row r="54" spans="1:61">
      <c r="A54">
        <v>0.99796061555870341</v>
      </c>
      <c r="B54">
        <v>0.9973067470913578</v>
      </c>
      <c r="C54">
        <v>0.99646260527521724</v>
      </c>
      <c r="D54">
        <v>0.99537992396639563</v>
      </c>
      <c r="E54">
        <v>0.9940006229490016</v>
      </c>
      <c r="F54">
        <v>0.99225558777939182</v>
      </c>
      <c r="G54">
        <v>0.99006353876298314</v>
      </c>
      <c r="H54">
        <v>0.98733008051789339</v>
      </c>
      <c r="I54">
        <v>0.98394704147519951</v>
      </c>
      <c r="J54">
        <v>0.97979222771483188</v>
      </c>
      <c r="K54">
        <v>0.97472972535686986</v>
      </c>
      <c r="L54">
        <v>0.96861088768606274</v>
      </c>
      <c r="M54">
        <v>0.96127613463164074</v>
      </c>
      <c r="N54">
        <v>0.95255767080616194</v>
      </c>
      <c r="O54">
        <v>0.94228319236504099</v>
      </c>
      <c r="P54">
        <v>0.93028060192260509</v>
      </c>
      <c r="Q54">
        <v>0.91638368558155858</v>
      </c>
      <c r="R54">
        <v>0.90043862951865405</v>
      </c>
      <c r="S54">
        <v>0.88231117015873628</v>
      </c>
      <c r="T54">
        <v>0.86189408822444269</v>
      </c>
      <c r="U54">
        <v>0.8391146807838783</v>
      </c>
      <c r="V54">
        <v>0.81394178554213936</v>
      </c>
      <c r="W54">
        <v>0.78639189662872011</v>
      </c>
      <c r="X54">
        <v>0.75653390842556179</v>
      </c>
      <c r="Y54">
        <v>0.72449205866101896</v>
      </c>
      <c r="Z54">
        <v>0.69044671587401163</v>
      </c>
      <c r="AA54">
        <v>0.65463276725715491</v>
      </c>
      <c r="AB54">
        <v>0.61733550441115126</v>
      </c>
      <c r="AC54">
        <v>0.57888406633629952</v>
      </c>
      <c r="AD54">
        <v>0.5396426676127154</v>
      </c>
      <c r="AE54">
        <v>0.5</v>
      </c>
      <c r="AF54">
        <v>0.4603573323872846</v>
      </c>
      <c r="AG54">
        <v>0.42111593366370043</v>
      </c>
      <c r="AH54">
        <v>0.38266449558884874</v>
      </c>
      <c r="AI54">
        <v>0.34536723274284509</v>
      </c>
      <c r="AJ54">
        <v>0.30955328412598837</v>
      </c>
      <c r="AK54">
        <v>0.27550794133898104</v>
      </c>
      <c r="AL54">
        <v>0.24346609157443816</v>
      </c>
      <c r="AM54">
        <v>0.21360810337127989</v>
      </c>
      <c r="AN54">
        <v>0.18605821445786058</v>
      </c>
      <c r="AO54">
        <v>0.16088531921612173</v>
      </c>
      <c r="AP54">
        <v>0.13810591177555731</v>
      </c>
      <c r="AQ54">
        <v>0.11768882984126371</v>
      </c>
      <c r="AR54">
        <v>9.9561370481345932E-2</v>
      </c>
      <c r="AS54">
        <v>8.3616314418441376E-2</v>
      </c>
      <c r="AT54">
        <v>6.9719398077394953E-2</v>
      </c>
      <c r="AU54">
        <v>5.7716807634959032E-2</v>
      </c>
      <c r="AV54">
        <v>4.7442329193838069E-2</v>
      </c>
      <c r="AW54">
        <v>3.8723865368359242E-2</v>
      </c>
      <c r="AX54">
        <v>3.1389112313937297E-2</v>
      </c>
      <c r="AY54">
        <v>2.5270274643130176E-2</v>
      </c>
      <c r="AZ54">
        <v>2.0207772285168069E-2</v>
      </c>
      <c r="BA54">
        <v>1.6052958524800539E-2</v>
      </c>
      <c r="BB54">
        <v>1.2669919482106554E-2</v>
      </c>
      <c r="BC54">
        <v>9.9364612370168564E-3</v>
      </c>
      <c r="BD54">
        <v>7.744412220608188E-3</v>
      </c>
      <c r="BE54">
        <v>5.9993770509984279E-3</v>
      </c>
      <c r="BF54">
        <v>4.6200760336043952E-3</v>
      </c>
      <c r="BG54">
        <v>3.5373947247827951E-3</v>
      </c>
      <c r="BH54">
        <v>2.6932529086422397E-3</v>
      </c>
      <c r="BI54">
        <v>2.0393844412966255E-3</v>
      </c>
    </row>
    <row r="55" spans="1:61">
      <c r="A55">
        <v>0.99797445678418639</v>
      </c>
      <c r="B55">
        <v>0.99732311272617014</v>
      </c>
      <c r="C55">
        <v>0.99648177420240258</v>
      </c>
      <c r="D55">
        <v>0.99540215759491313</v>
      </c>
      <c r="E55">
        <v>0.99402615032979713</v>
      </c>
      <c r="F55">
        <v>0.99228458897194804</v>
      </c>
      <c r="G55">
        <v>0.99009612720777129</v>
      </c>
      <c r="H55">
        <v>0.98736628546155847</v>
      </c>
      <c r="I55">
        <v>0.98398679175998371</v>
      </c>
      <c r="J55">
        <v>0.97983533844161863</v>
      </c>
      <c r="K55">
        <v>0.97477588901888568</v>
      </c>
      <c r="L55">
        <v>0.96865967130654862</v>
      </c>
      <c r="M55">
        <v>0.9613269841917933</v>
      </c>
      <c r="N55">
        <v>0.95260992380445508</v>
      </c>
      <c r="O55">
        <v>0.94233609871490165</v>
      </c>
      <c r="P55">
        <v>0.93033335261077721</v>
      </c>
      <c r="Q55">
        <v>0.91643544764346396</v>
      </c>
      <c r="R55">
        <v>0.9004885850359382</v>
      </c>
      <c r="S55">
        <v>0.88235855626238868</v>
      </c>
      <c r="T55">
        <v>0.8619382346125255</v>
      </c>
      <c r="U55">
        <v>0.83915504113973638</v>
      </c>
      <c r="V55">
        <v>0.81397795953684138</v>
      </c>
      <c r="W55">
        <v>0.78642363992911957</v>
      </c>
      <c r="X55">
        <v>0.7565611292631288</v>
      </c>
      <c r="Y55">
        <v>0.72451480093805554</v>
      </c>
      <c r="Z55">
        <v>0.69046513032870815</v>
      </c>
      <c r="AA55">
        <v>0.65464707367665487</v>
      </c>
      <c r="AB55">
        <v>0.61734594906418061</v>
      </c>
      <c r="AC55">
        <v>0.57889087951103346</v>
      </c>
      <c r="AD55">
        <v>0.53964602626534675</v>
      </c>
      <c r="AE55">
        <v>0.5</v>
      </c>
      <c r="AF55">
        <v>0.46035397373465325</v>
      </c>
      <c r="AG55">
        <v>0.42110912048896654</v>
      </c>
      <c r="AH55">
        <v>0.38265405093581939</v>
      </c>
      <c r="AI55">
        <v>0.34535292632334513</v>
      </c>
      <c r="AJ55">
        <v>0.3095348696712919</v>
      </c>
      <c r="AK55">
        <v>0.27548519906194452</v>
      </c>
      <c r="AL55">
        <v>0.2434388707368712</v>
      </c>
      <c r="AM55">
        <v>0.21357636007088038</v>
      </c>
      <c r="AN55">
        <v>0.18602204046315862</v>
      </c>
      <c r="AO55">
        <v>0.16084495886026365</v>
      </c>
      <c r="AP55">
        <v>0.13806176538747456</v>
      </c>
      <c r="AQ55">
        <v>0.11764144373761136</v>
      </c>
      <c r="AR55">
        <v>9.9511414964061823E-2</v>
      </c>
      <c r="AS55">
        <v>8.3564552356536093E-2</v>
      </c>
      <c r="AT55">
        <v>6.9666647389222749E-2</v>
      </c>
      <c r="AU55">
        <v>5.7663901285098344E-2</v>
      </c>
      <c r="AV55">
        <v>4.7390076195544965E-2</v>
      </c>
      <c r="AW55">
        <v>3.8673015808206736E-2</v>
      </c>
      <c r="AX55">
        <v>3.1340328693451339E-2</v>
      </c>
      <c r="AY55">
        <v>2.5224110981114361E-2</v>
      </c>
      <c r="AZ55">
        <v>2.016466155838138E-2</v>
      </c>
      <c r="BA55">
        <v>1.6013208240016275E-2</v>
      </c>
      <c r="BB55">
        <v>1.263371453844152E-2</v>
      </c>
      <c r="BC55">
        <v>9.9038727922287073E-3</v>
      </c>
      <c r="BD55">
        <v>7.7154110280520044E-3</v>
      </c>
      <c r="BE55">
        <v>5.9738496702028297E-3</v>
      </c>
      <c r="BF55">
        <v>4.5978424050868725E-3</v>
      </c>
      <c r="BG55">
        <v>3.5182257975974623E-3</v>
      </c>
      <c r="BH55">
        <v>2.6768872738298552E-3</v>
      </c>
      <c r="BI55">
        <v>2.0255432158135822E-3</v>
      </c>
    </row>
    <row r="56" spans="1:61">
      <c r="A56">
        <v>0.99798775849735699</v>
      </c>
      <c r="B56">
        <v>0.99733884843429421</v>
      </c>
      <c r="C56">
        <v>0.9965002137511102</v>
      </c>
      <c r="D56">
        <v>0.99542355403177252</v>
      </c>
      <c r="E56">
        <v>0.99405072550180729</v>
      </c>
      <c r="F56">
        <v>0.99231251742923932</v>
      </c>
      <c r="G56">
        <v>0.99012751914628538</v>
      </c>
      <c r="H56">
        <v>0.98740116971950254</v>
      </c>
      <c r="I56">
        <v>0.98402510013859101</v>
      </c>
      <c r="J56">
        <v>0.97987689281136925</v>
      </c>
      <c r="K56">
        <v>0.97482039275587851</v>
      </c>
      <c r="L56">
        <v>0.96870670654047775</v>
      </c>
      <c r="M56">
        <v>0.9613760161063577</v>
      </c>
      <c r="N56">
        <v>0.95266031279895402</v>
      </c>
      <c r="O56">
        <v>0.94238712062153618</v>
      </c>
      <c r="P56">
        <v>0.93038422640333907</v>
      </c>
      <c r="Q56">
        <v>0.91648536923671975</v>
      </c>
      <c r="R56">
        <v>0.9005367649542626</v>
      </c>
      <c r="S56">
        <v>0.88240425826149815</v>
      </c>
      <c r="T56">
        <v>0.86198081188327746</v>
      </c>
      <c r="U56">
        <v>0.83919396660752754</v>
      </c>
      <c r="V56">
        <v>0.81401284706086496</v>
      </c>
      <c r="W56">
        <v>0.78645425392013124</v>
      </c>
      <c r="X56">
        <v>0.75658738133360459</v>
      </c>
      <c r="Y56">
        <v>0.72453673356986825</v>
      </c>
      <c r="Z56">
        <v>0.6904828890321264</v>
      </c>
      <c r="AA56">
        <v>0.65466087052751176</v>
      </c>
      <c r="AB56">
        <v>0.61735602164326775</v>
      </c>
      <c r="AC56">
        <v>0.57889744995546843</v>
      </c>
      <c r="AD56">
        <v>0.53964926525497148</v>
      </c>
      <c r="AE56">
        <v>0.5</v>
      </c>
      <c r="AF56">
        <v>0.46035073474502852</v>
      </c>
      <c r="AG56">
        <v>0.42110255004453157</v>
      </c>
      <c r="AH56">
        <v>0.38264397835673225</v>
      </c>
      <c r="AI56">
        <v>0.34533912947248824</v>
      </c>
      <c r="AJ56">
        <v>0.3095171109678736</v>
      </c>
      <c r="AK56">
        <v>0.27546326643013175</v>
      </c>
      <c r="AL56">
        <v>0.24341261866639535</v>
      </c>
      <c r="AM56">
        <v>0.21354574607986876</v>
      </c>
      <c r="AN56">
        <v>0.18598715293913504</v>
      </c>
      <c r="AO56">
        <v>0.16080603339247246</v>
      </c>
      <c r="AP56">
        <v>0.13801918811672259</v>
      </c>
      <c r="AQ56">
        <v>0.11759574173850185</v>
      </c>
      <c r="AR56">
        <v>9.9463235045737369E-2</v>
      </c>
      <c r="AS56">
        <v>8.3514630763280293E-2</v>
      </c>
      <c r="AT56">
        <v>6.9615773596660921E-2</v>
      </c>
      <c r="AU56">
        <v>5.7612879378463815E-2</v>
      </c>
      <c r="AV56">
        <v>4.7339687201045977E-2</v>
      </c>
      <c r="AW56">
        <v>3.8623983893642341E-2</v>
      </c>
      <c r="AX56">
        <v>3.1293293459522267E-2</v>
      </c>
      <c r="AY56">
        <v>2.5179607244121448E-2</v>
      </c>
      <c r="AZ56">
        <v>2.0123107188630703E-2</v>
      </c>
      <c r="BA56">
        <v>1.5974899861408969E-2</v>
      </c>
      <c r="BB56">
        <v>1.2598830280497492E-2</v>
      </c>
      <c r="BC56">
        <v>9.8724808537146175E-3</v>
      </c>
      <c r="BD56">
        <v>7.6874825707606885E-3</v>
      </c>
      <c r="BE56">
        <v>5.9492744981927033E-3</v>
      </c>
      <c r="BF56">
        <v>4.5764459682274888E-3</v>
      </c>
      <c r="BG56">
        <v>3.4997862488897781E-3</v>
      </c>
      <c r="BH56">
        <v>2.6611515657057904E-3</v>
      </c>
      <c r="BI56">
        <v>2.0122415026429586E-3</v>
      </c>
    </row>
    <row r="57" spans="1:61">
      <c r="A57">
        <v>0.99800055139615529</v>
      </c>
      <c r="B57">
        <v>0.99735398967118805</v>
      </c>
      <c r="C57">
        <v>0.99651796456496722</v>
      </c>
      <c r="D57">
        <v>0.99544415950174969</v>
      </c>
      <c r="E57">
        <v>0.99407440060327701</v>
      </c>
      <c r="F57">
        <v>0.99233943144902637</v>
      </c>
      <c r="G57">
        <v>0.99015777916833492</v>
      </c>
      <c r="H57">
        <v>0.98743480416518248</v>
      </c>
      <c r="I57">
        <v>0.98406204359307192</v>
      </c>
      <c r="J57">
        <v>0.97991697355127849</v>
      </c>
      <c r="K57">
        <v>0.97486332447310231</v>
      </c>
      <c r="L57">
        <v>0.96875208569428373</v>
      </c>
      <c r="M57">
        <v>0.96142332610155368</v>
      </c>
      <c r="N57">
        <v>0.95270893576826798</v>
      </c>
      <c r="O57">
        <v>0.94243635699517236</v>
      </c>
      <c r="P57">
        <v>0.9304333217143782</v>
      </c>
      <c r="Q57">
        <v>0.91653354680281585</v>
      </c>
      <c r="R57">
        <v>0.90058326228411967</v>
      </c>
      <c r="S57">
        <v>0.88244836436552343</v>
      </c>
      <c r="T57">
        <v>0.86202190223125874</v>
      </c>
      <c r="U57">
        <v>0.83923153236786663</v>
      </c>
      <c r="V57">
        <v>0.8140465155397556</v>
      </c>
      <c r="W57">
        <v>0.78648379781118627</v>
      </c>
      <c r="X57">
        <v>0.75661271544712472</v>
      </c>
      <c r="Y57">
        <v>0.72455789903454926</v>
      </c>
      <c r="Z57">
        <v>0.69050002639752095</v>
      </c>
      <c r="AA57">
        <v>0.65467418455692084</v>
      </c>
      <c r="AB57">
        <v>0.61736574168129943</v>
      </c>
      <c r="AC57">
        <v>0.578903790413409</v>
      </c>
      <c r="AD57">
        <v>0.53965239086440997</v>
      </c>
      <c r="AE57">
        <v>0.5</v>
      </c>
      <c r="AF57">
        <v>0.46034760913559003</v>
      </c>
      <c r="AG57">
        <v>0.421096209586591</v>
      </c>
      <c r="AH57">
        <v>0.38263425831870057</v>
      </c>
      <c r="AI57">
        <v>0.34532581544307916</v>
      </c>
      <c r="AJ57">
        <v>0.30949997360247905</v>
      </c>
      <c r="AK57">
        <v>0.27544210096545074</v>
      </c>
      <c r="AL57">
        <v>0.24338728455287534</v>
      </c>
      <c r="AM57">
        <v>0.21351620218881379</v>
      </c>
      <c r="AN57">
        <v>0.18595348446024446</v>
      </c>
      <c r="AO57">
        <v>0.16076846763213334</v>
      </c>
      <c r="AP57">
        <v>0.13797809776874131</v>
      </c>
      <c r="AQ57">
        <v>0.11755163563447657</v>
      </c>
      <c r="AR57">
        <v>9.9416737715880277E-2</v>
      </c>
      <c r="AS57">
        <v>8.3466453197184182E-2</v>
      </c>
      <c r="AT57">
        <v>6.9566678285621769E-2</v>
      </c>
      <c r="AU57">
        <v>5.7563643004827608E-2</v>
      </c>
      <c r="AV57">
        <v>4.7291064231732058E-2</v>
      </c>
      <c r="AW57">
        <v>3.857667389844633E-2</v>
      </c>
      <c r="AX57">
        <v>3.1247914305716259E-2</v>
      </c>
      <c r="AY57">
        <v>2.5136675526897703E-2</v>
      </c>
      <c r="AZ57">
        <v>2.0083026448721543E-2</v>
      </c>
      <c r="BA57">
        <v>1.5937956406928119E-2</v>
      </c>
      <c r="BB57">
        <v>1.2565195834817572E-2</v>
      </c>
      <c r="BC57">
        <v>9.8422208316650897E-3</v>
      </c>
      <c r="BD57">
        <v>7.6605685509735979E-3</v>
      </c>
      <c r="BE57">
        <v>5.9255993967229524E-3</v>
      </c>
      <c r="BF57">
        <v>4.5558404982502954E-3</v>
      </c>
      <c r="BG57">
        <v>3.4820354350327746E-3</v>
      </c>
      <c r="BH57">
        <v>2.6460103288120027E-3</v>
      </c>
      <c r="BI57">
        <v>1.99944860384467E-3</v>
      </c>
    </row>
    <row r="58" spans="1:61">
      <c r="A58">
        <v>0.99801286390781674</v>
      </c>
      <c r="B58">
        <v>0.99736856929445461</v>
      </c>
      <c r="C58">
        <v>0.99653506433577077</v>
      </c>
      <c r="D58">
        <v>0.99546401689969688</v>
      </c>
      <c r="E58">
        <v>0.99409722404446055</v>
      </c>
      <c r="F58">
        <v>0.99236538518878836</v>
      </c>
      <c r="G58">
        <v>0.99018696730439193</v>
      </c>
      <c r="H58">
        <v>0.98746725469608287</v>
      </c>
      <c r="I58">
        <v>0.98409769372611133</v>
      </c>
      <c r="J58">
        <v>0.97995565763124548</v>
      </c>
      <c r="K58">
        <v>0.97490476597927589</v>
      </c>
      <c r="L58">
        <v>0.96879589469098903</v>
      </c>
      <c r="M58">
        <v>0.96146900329907181</v>
      </c>
      <c r="N58">
        <v>0.9527558839433885</v>
      </c>
      <c r="O58">
        <v>0.94248389994358428</v>
      </c>
      <c r="P58">
        <v>0.93048073019619593</v>
      </c>
      <c r="Q58">
        <v>0.91658007016109133</v>
      </c>
      <c r="R58">
        <v>0.90062816365152343</v>
      </c>
      <c r="S58">
        <v>0.8824909567295427</v>
      </c>
      <c r="T58">
        <v>0.86206158220895501</v>
      </c>
      <c r="U58">
        <v>0.83926780843959214</v>
      </c>
      <c r="V58">
        <v>0.81407902776831342</v>
      </c>
      <c r="W58">
        <v>0.7865123267438483</v>
      </c>
      <c r="X58">
        <v>0.75663717892181426</v>
      </c>
      <c r="Y58">
        <v>0.72457833688990103</v>
      </c>
      <c r="Z58">
        <v>0.69051657447168169</v>
      </c>
      <c r="AA58">
        <v>0.65468704067241124</v>
      </c>
      <c r="AB58">
        <v>0.61737512736750944</v>
      </c>
      <c r="AC58">
        <v>0.57890991275194859</v>
      </c>
      <c r="AD58">
        <v>0.53965540894423636</v>
      </c>
      <c r="AE58">
        <v>0.5</v>
      </c>
      <c r="AF58">
        <v>0.46034459105576364</v>
      </c>
      <c r="AG58">
        <v>0.42109008724805141</v>
      </c>
      <c r="AH58">
        <v>0.38262487263249056</v>
      </c>
      <c r="AI58">
        <v>0.34531295932758876</v>
      </c>
      <c r="AJ58">
        <v>0.30948342552831837</v>
      </c>
      <c r="AK58">
        <v>0.27542166311009897</v>
      </c>
      <c r="AL58">
        <v>0.24336282107818569</v>
      </c>
      <c r="AM58">
        <v>0.21348767325615176</v>
      </c>
      <c r="AN58">
        <v>0.18592097223168663</v>
      </c>
      <c r="AO58">
        <v>0.16073219156040791</v>
      </c>
      <c r="AP58">
        <v>0.13793841779104493</v>
      </c>
      <c r="AQ58">
        <v>0.11750904327045733</v>
      </c>
      <c r="AR58">
        <v>9.937183634847653E-2</v>
      </c>
      <c r="AS58">
        <v>8.341992983890871E-2</v>
      </c>
      <c r="AT58">
        <v>6.9519269803804115E-2</v>
      </c>
      <c r="AU58">
        <v>5.7516100056415775E-2</v>
      </c>
      <c r="AV58">
        <v>4.7244116056611496E-2</v>
      </c>
      <c r="AW58">
        <v>3.8530996700928133E-2</v>
      </c>
      <c r="AX58">
        <v>3.1204105309010945E-2</v>
      </c>
      <c r="AY58">
        <v>2.5095234020724118E-2</v>
      </c>
      <c r="AZ58">
        <v>2.004434236875453E-2</v>
      </c>
      <c r="BA58">
        <v>1.5902306273888719E-2</v>
      </c>
      <c r="BB58">
        <v>1.2532745303917108E-2</v>
      </c>
      <c r="BC58">
        <v>9.8130326956080479E-3</v>
      </c>
      <c r="BD58">
        <v>7.6346148112116487E-3</v>
      </c>
      <c r="BE58">
        <v>5.9027759555394634E-3</v>
      </c>
      <c r="BF58">
        <v>4.5359831003031715E-3</v>
      </c>
      <c r="BG58">
        <v>3.4649356642292559E-3</v>
      </c>
      <c r="BH58">
        <v>2.6314307055454109E-3</v>
      </c>
      <c r="BI58">
        <v>1.9871360921832615E-3</v>
      </c>
    </row>
    <row r="59" spans="1:61">
      <c r="A59">
        <v>0.99802472239388584</v>
      </c>
      <c r="B59">
        <v>0.99738261779643533</v>
      </c>
      <c r="C59">
        <v>0.99655154806570856</v>
      </c>
      <c r="D59">
        <v>0.99548316608420129</v>
      </c>
      <c r="E59">
        <v>0.99411924083418335</v>
      </c>
      <c r="F59">
        <v>0.99239042902618313</v>
      </c>
      <c r="G59">
        <v>0.99021513942034145</v>
      </c>
      <c r="H59">
        <v>0.98749858266241197</v>
      </c>
      <c r="I59">
        <v>0.98413211722246119</v>
      </c>
      <c r="J59">
        <v>0.97999301675585837</v>
      </c>
      <c r="K59">
        <v>0.97494479350587782</v>
      </c>
      <c r="L59">
        <v>0.9688382136124718</v>
      </c>
      <c r="M59">
        <v>0.96151313077589606</v>
      </c>
      <c r="N59">
        <v>0.95280124237865482</v>
      </c>
      <c r="O59">
        <v>0.94252983534694745</v>
      </c>
      <c r="P59">
        <v>0.93052653731019785</v>
      </c>
      <c r="Q59">
        <v>0.9166250230675046</v>
      </c>
      <c r="R59">
        <v>0.90067154983656261</v>
      </c>
      <c r="S59">
        <v>0.88253211196491144</v>
      </c>
      <c r="T59">
        <v>0.86209992320270978</v>
      </c>
      <c r="U59">
        <v>0.83930286011527788</v>
      </c>
      <c r="V59">
        <v>0.81411044230141372</v>
      </c>
      <c r="W59">
        <v>0.78653989213524389</v>
      </c>
      <c r="X59">
        <v>0.75666081587870204</v>
      </c>
      <c r="Y59">
        <v>0.7245980840201407</v>
      </c>
      <c r="Z59">
        <v>0.69053256313490152</v>
      </c>
      <c r="AA59">
        <v>0.65469946209732888</v>
      </c>
      <c r="AB59">
        <v>0.61738419566105585</v>
      </c>
      <c r="AC59">
        <v>0.57891582803558306</v>
      </c>
      <c r="AD59">
        <v>0.53965832494932076</v>
      </c>
      <c r="AE59">
        <v>0.5</v>
      </c>
      <c r="AF59">
        <v>0.46034167505067924</v>
      </c>
      <c r="AG59">
        <v>0.42108417196441694</v>
      </c>
      <c r="AH59">
        <v>0.38261580433894415</v>
      </c>
      <c r="AI59">
        <v>0.34530053790267112</v>
      </c>
      <c r="AJ59">
        <v>0.30946743686509848</v>
      </c>
      <c r="AK59">
        <v>0.2754019159798593</v>
      </c>
      <c r="AL59">
        <v>0.24333918412129796</v>
      </c>
      <c r="AM59">
        <v>0.21346010786475611</v>
      </c>
      <c r="AN59">
        <v>0.18588955769858628</v>
      </c>
      <c r="AO59">
        <v>0.16069713988472206</v>
      </c>
      <c r="AP59">
        <v>0.13790007679729024</v>
      </c>
      <c r="AQ59">
        <v>0.11746788803508852</v>
      </c>
      <c r="AR59">
        <v>9.9328450163437373E-2</v>
      </c>
      <c r="AS59">
        <v>8.337497693249539E-2</v>
      </c>
      <c r="AT59">
        <v>6.9473462689802146E-2</v>
      </c>
      <c r="AU59">
        <v>5.7470164653052498E-2</v>
      </c>
      <c r="AV59">
        <v>4.7198757621345185E-2</v>
      </c>
      <c r="AW59">
        <v>3.8486869224103978E-2</v>
      </c>
      <c r="AX59">
        <v>3.1161786387528177E-2</v>
      </c>
      <c r="AY59">
        <v>2.5055206494122198E-2</v>
      </c>
      <c r="AZ59">
        <v>2.0006983244141671E-2</v>
      </c>
      <c r="BA59">
        <v>1.5867882777538759E-2</v>
      </c>
      <c r="BB59">
        <v>1.2501417337588071E-2</v>
      </c>
      <c r="BC59">
        <v>9.7848605796585081E-3</v>
      </c>
      <c r="BD59">
        <v>7.60957097381688E-3</v>
      </c>
      <c r="BE59">
        <v>5.8807591658166375E-3</v>
      </c>
      <c r="BF59">
        <v>4.5168339157987446E-3</v>
      </c>
      <c r="BG59">
        <v>3.4484519342914766E-3</v>
      </c>
      <c r="BH59">
        <v>2.6173822035646271E-3</v>
      </c>
      <c r="BI59">
        <v>1.9752776061141516E-3</v>
      </c>
    </row>
    <row r="60" spans="1:61">
      <c r="A60">
        <v>0.99803615133351364</v>
      </c>
      <c r="B60">
        <v>0.99739616351234894</v>
      </c>
      <c r="C60">
        <v>0.99656744830220301</v>
      </c>
      <c r="D60">
        <v>0.99550164414078679</v>
      </c>
      <c r="E60">
        <v>0.99414049287274053</v>
      </c>
      <c r="F60">
        <v>0.9924146098825557</v>
      </c>
      <c r="G60">
        <v>0.99024234757196905</v>
      </c>
      <c r="H60">
        <v>0.98752884525227069</v>
      </c>
      <c r="I60">
        <v>0.98416537626371159</v>
      </c>
      <c r="J60">
        <v>0.98002911780680257</v>
      </c>
      <c r="K60">
        <v>0.97498347817427122</v>
      </c>
      <c r="L60">
        <v>0.96887911718739228</v>
      </c>
      <c r="M60">
        <v>0.96155578606814185</v>
      </c>
      <c r="N60">
        <v>0.9528450904657132</v>
      </c>
      <c r="O60">
        <v>0.94257424337537365</v>
      </c>
      <c r="P60">
        <v>0.93057082284091008</v>
      </c>
      <c r="Q60">
        <v>0.91666848371776988</v>
      </c>
      <c r="R60">
        <v>0.90071349625833719</v>
      </c>
      <c r="S60">
        <v>0.88257190159909948</v>
      </c>
      <c r="T60">
        <v>0.86213699186127646</v>
      </c>
      <c r="U60">
        <v>0.83933674835337713</v>
      </c>
      <c r="V60">
        <v>0.8141408138059083</v>
      </c>
      <c r="W60">
        <v>0.78656654198728293</v>
      </c>
      <c r="X60">
        <v>0.7566836675072437</v>
      </c>
      <c r="Y60">
        <v>0.72461717485801347</v>
      </c>
      <c r="Z60">
        <v>0.69054802028100848</v>
      </c>
      <c r="AA60">
        <v>0.65471147051081546</v>
      </c>
      <c r="AB60">
        <v>0.61739296239327024</v>
      </c>
      <c r="AC60">
        <v>0.57892154659293116</v>
      </c>
      <c r="AD60">
        <v>0.53966114397172549</v>
      </c>
      <c r="AE60">
        <v>0.5</v>
      </c>
      <c r="AF60">
        <v>0.46033885602827451</v>
      </c>
      <c r="AG60">
        <v>0.4210784534070689</v>
      </c>
      <c r="AH60">
        <v>0.38260703760672976</v>
      </c>
      <c r="AI60">
        <v>0.34528852948918454</v>
      </c>
      <c r="AJ60">
        <v>0.30945197971899152</v>
      </c>
      <c r="AK60">
        <v>0.27538282514198648</v>
      </c>
      <c r="AL60">
        <v>0.24331633249275625</v>
      </c>
      <c r="AM60">
        <v>0.21343345801271713</v>
      </c>
      <c r="AN60">
        <v>0.18585918619409175</v>
      </c>
      <c r="AO60">
        <v>0.1606632516466229</v>
      </c>
      <c r="AP60">
        <v>0.1378630081387236</v>
      </c>
      <c r="AQ60">
        <v>0.1174280984009005</v>
      </c>
      <c r="AR60">
        <v>9.9286503741662771E-2</v>
      </c>
      <c r="AS60">
        <v>8.3331516282230095E-2</v>
      </c>
      <c r="AT60">
        <v>6.9429177159089903E-2</v>
      </c>
      <c r="AU60">
        <v>5.7425756624626401E-2</v>
      </c>
      <c r="AV60">
        <v>4.7154909534286846E-2</v>
      </c>
      <c r="AW60">
        <v>3.8444213931858116E-2</v>
      </c>
      <c r="AX60">
        <v>3.1120882812607709E-2</v>
      </c>
      <c r="AY60">
        <v>2.5016521825728728E-2</v>
      </c>
      <c r="AZ60">
        <v>1.9970882193197391E-2</v>
      </c>
      <c r="BA60">
        <v>1.5834623736288425E-2</v>
      </c>
      <c r="BB60">
        <v>1.2471154747729257E-2</v>
      </c>
      <c r="BC60">
        <v>9.757652428030986E-3</v>
      </c>
      <c r="BD60">
        <v>7.5853901174442687E-3</v>
      </c>
      <c r="BE60">
        <v>5.8595071272594676E-3</v>
      </c>
      <c r="BF60">
        <v>4.4983558592131866E-3</v>
      </c>
      <c r="BG60">
        <v>3.4325516977970426E-3</v>
      </c>
      <c r="BH60">
        <v>2.6038364876510506E-3</v>
      </c>
      <c r="BI60">
        <v>1.9638486664863074E-3</v>
      </c>
    </row>
    <row r="61" spans="1:61">
      <c r="A61">
        <v>0.99804717348766525</v>
      </c>
      <c r="B61">
        <v>0.99740923280691363</v>
      </c>
      <c r="C61">
        <v>0.99658279534864735</v>
      </c>
      <c r="D61">
        <v>0.99551948561827208</v>
      </c>
      <c r="E61">
        <v>0.99416101921510214</v>
      </c>
      <c r="F61">
        <v>0.99243797151383284</v>
      </c>
      <c r="G61">
        <v>0.99026864032389117</v>
      </c>
      <c r="H61">
        <v>0.98755809583836229</v>
      </c>
      <c r="I61">
        <v>0.98419752890180989</v>
      </c>
      <c r="J61">
        <v>0.98006402324142239</v>
      </c>
      <c r="K61">
        <v>0.97502088641666973</v>
      </c>
      <c r="L61">
        <v>0.96891867523102748</v>
      </c>
      <c r="M61">
        <v>0.96159704162533577</v>
      </c>
      <c r="N61">
        <v>0.95288750239700326</v>
      </c>
      <c r="O61">
        <v>0.94261719895567997</v>
      </c>
      <c r="P61">
        <v>0.93061366135962109</v>
      </c>
      <c r="Q61">
        <v>0.91671052520121021</v>
      </c>
      <c r="R61">
        <v>0.90075407341241842</v>
      </c>
      <c r="S61">
        <v>0.88261039249049933</v>
      </c>
      <c r="T61">
        <v>0.86217285048241077</v>
      </c>
      <c r="U61">
        <v>0.83936953013197013</v>
      </c>
      <c r="V61">
        <v>0.81417019337804897</v>
      </c>
      <c r="W61">
        <v>0.78659232116557054</v>
      </c>
      <c r="X61">
        <v>0.75670577230481628</v>
      </c>
      <c r="Y61">
        <v>0.72463564158512228</v>
      </c>
      <c r="Z61">
        <v>0.6905629719797356</v>
      </c>
      <c r="AA61">
        <v>0.65472308617405295</v>
      </c>
      <c r="AB61">
        <v>0.61740144235987382</v>
      </c>
      <c r="AC61">
        <v>0.57892707807690802</v>
      </c>
      <c r="AD61">
        <v>0.53966387077037403</v>
      </c>
      <c r="AE61">
        <v>0.5</v>
      </c>
      <c r="AF61">
        <v>0.46033612922962597</v>
      </c>
      <c r="AG61">
        <v>0.42107292192309204</v>
      </c>
      <c r="AH61">
        <v>0.38259855764012618</v>
      </c>
      <c r="AI61">
        <v>0.34527691382594705</v>
      </c>
      <c r="AJ61">
        <v>0.3094370280202644</v>
      </c>
      <c r="AK61">
        <v>0.27536435841487772</v>
      </c>
      <c r="AL61">
        <v>0.24329422769518366</v>
      </c>
      <c r="AM61">
        <v>0.21340767883442946</v>
      </c>
      <c r="AN61">
        <v>0.18582980662195098</v>
      </c>
      <c r="AO61">
        <v>0.16063046986802984</v>
      </c>
      <c r="AP61">
        <v>0.1378271495175892</v>
      </c>
      <c r="AQ61">
        <v>0.11738960750950068</v>
      </c>
      <c r="AR61">
        <v>9.9245926587581634E-2</v>
      </c>
      <c r="AS61">
        <v>8.3289474798789787E-2</v>
      </c>
      <c r="AT61">
        <v>6.9386338640378895E-2</v>
      </c>
      <c r="AU61">
        <v>5.7382801044319975E-2</v>
      </c>
      <c r="AV61">
        <v>4.7112497602996746E-2</v>
      </c>
      <c r="AW61">
        <v>3.8402958374664217E-2</v>
      </c>
      <c r="AX61">
        <v>3.1081324768972515E-2</v>
      </c>
      <c r="AY61">
        <v>2.4979113583330253E-2</v>
      </c>
      <c r="AZ61">
        <v>1.9935976758577559E-2</v>
      </c>
      <c r="BA61">
        <v>1.5802471098190159E-2</v>
      </c>
      <c r="BB61">
        <v>1.2441904161637691E-2</v>
      </c>
      <c r="BC61">
        <v>9.731359676108815E-3</v>
      </c>
      <c r="BD61">
        <v>7.5620284861671189E-3</v>
      </c>
      <c r="BE61">
        <v>5.8389807848978287E-3</v>
      </c>
      <c r="BF61">
        <v>4.4805143817279224E-3</v>
      </c>
      <c r="BG61">
        <v>3.4172046513526208E-3</v>
      </c>
      <c r="BH61">
        <v>2.5907671930863532E-3</v>
      </c>
      <c r="BI61">
        <v>1.9528265123347681E-3</v>
      </c>
    </row>
    <row r="62" spans="1:61">
      <c r="A62">
        <v>0.99805781004650806</v>
      </c>
      <c r="B62">
        <v>0.99742185024199626</v>
      </c>
      <c r="C62">
        <v>0.99659761745386521</v>
      </c>
      <c r="D62">
        <v>0.9955367227414188</v>
      </c>
      <c r="E62">
        <v>0.99418085630787445</v>
      </c>
      <c r="F62">
        <v>0.99246055477257056</v>
      </c>
      <c r="G62">
        <v>0.99029406303701661</v>
      </c>
      <c r="H62">
        <v>0.98758638429064294</v>
      </c>
      <c r="I62">
        <v>0.98422862939603462</v>
      </c>
      <c r="J62">
        <v>0.98009779145242126</v>
      </c>
      <c r="K62">
        <v>0.97505708035617855</v>
      </c>
      <c r="L62">
        <v>0.96895695304245055</v>
      </c>
      <c r="M62">
        <v>0.96163696522072861</v>
      </c>
      <c r="N62">
        <v>0.95292854758445933</v>
      </c>
      <c r="O62">
        <v>0.94265877219311534</v>
      </c>
      <c r="P62">
        <v>0.93065512264331574</v>
      </c>
      <c r="Q62">
        <v>0.91675121591087194</v>
      </c>
      <c r="R62">
        <v>0.90079334726615767</v>
      </c>
      <c r="S62">
        <v>0.88264764720327826</v>
      </c>
      <c r="T62">
        <v>0.86220755736221166</v>
      </c>
      <c r="U62">
        <v>0.83940125876841631</v>
      </c>
      <c r="V62">
        <v>0.81419862883031646</v>
      </c>
      <c r="W62">
        <v>0.78661727165143069</v>
      </c>
      <c r="X62">
        <v>0.75672716629311176</v>
      </c>
      <c r="Y62">
        <v>0.7246535143129329</v>
      </c>
      <c r="Z62">
        <v>0.69057744262342424</v>
      </c>
      <c r="AA62">
        <v>0.65473432804432385</v>
      </c>
      <c r="AB62">
        <v>0.6174096494042931</v>
      </c>
      <c r="AC62">
        <v>0.57893243151909013</v>
      </c>
      <c r="AD62">
        <v>0.53966650979785469</v>
      </c>
      <c r="AE62">
        <v>0.5</v>
      </c>
      <c r="AF62">
        <v>0.46033349020214531</v>
      </c>
      <c r="AG62">
        <v>0.42106756848090987</v>
      </c>
      <c r="AH62">
        <v>0.38259035059570695</v>
      </c>
      <c r="AI62">
        <v>0.34526567195567609</v>
      </c>
      <c r="AJ62">
        <v>0.30942255737657576</v>
      </c>
      <c r="AK62">
        <v>0.2753464856870671</v>
      </c>
      <c r="AL62">
        <v>0.24327283370688824</v>
      </c>
      <c r="AM62">
        <v>0.21338272834856931</v>
      </c>
      <c r="AN62">
        <v>0.18580137116968348</v>
      </c>
      <c r="AO62">
        <v>0.16059874123158363</v>
      </c>
      <c r="AP62">
        <v>0.13779244263778831</v>
      </c>
      <c r="AQ62">
        <v>0.11735235279672168</v>
      </c>
      <c r="AR62">
        <v>9.9206652733842354E-2</v>
      </c>
      <c r="AS62">
        <v>8.3248784089128017E-2</v>
      </c>
      <c r="AT62">
        <v>6.9344877356684209E-2</v>
      </c>
      <c r="AU62">
        <v>5.7341227806884644E-2</v>
      </c>
      <c r="AV62">
        <v>4.7071452415540636E-2</v>
      </c>
      <c r="AW62">
        <v>3.8363034779271429E-2</v>
      </c>
      <c r="AX62">
        <v>3.1043046957549492E-2</v>
      </c>
      <c r="AY62">
        <v>2.4942919643821417E-2</v>
      </c>
      <c r="AZ62">
        <v>1.9902208547578702E-2</v>
      </c>
      <c r="BA62">
        <v>1.5771370603965357E-2</v>
      </c>
      <c r="BB62">
        <v>1.2413615709357039E-2</v>
      </c>
      <c r="BC62">
        <v>9.7059369629834153E-3</v>
      </c>
      <c r="BD62">
        <v>7.5394452274294022E-3</v>
      </c>
      <c r="BE62">
        <v>5.8191436921255814E-3</v>
      </c>
      <c r="BF62">
        <v>4.4632772585811902E-3</v>
      </c>
      <c r="BG62">
        <v>3.402382546134764E-3</v>
      </c>
      <c r="BH62">
        <v>2.5781497580037241E-3</v>
      </c>
      <c r="BI62">
        <v>1.9421899534919683E-3</v>
      </c>
    </row>
    <row r="63" spans="1:61">
      <c r="A63">
        <v>0.99806808076195042</v>
      </c>
      <c r="B63">
        <v>0.99743403872749281</v>
      </c>
      <c r="C63">
        <v>0.99661194098275041</v>
      </c>
      <c r="D63">
        <v>0.99555338560259365</v>
      </c>
      <c r="E63">
        <v>0.99420003820301317</v>
      </c>
      <c r="F63">
        <v>0.99248239784443382</v>
      </c>
      <c r="G63">
        <v>0.99031865812809761</v>
      </c>
      <c r="H63">
        <v>0.98761375725875278</v>
      </c>
      <c r="I63">
        <v>0.98425872851752616</v>
      </c>
      <c r="J63">
        <v>0.98013047709304757</v>
      </c>
      <c r="K63">
        <v>0.97509211815047758</v>
      </c>
      <c r="L63">
        <v>0.96899401176380628</v>
      </c>
      <c r="M63">
        <v>0.96167562032252862</v>
      </c>
      <c r="N63">
        <v>0.95296829103839609</v>
      </c>
      <c r="O63">
        <v>0.94269902875302558</v>
      </c>
      <c r="P63">
        <v>0.9306952720538535</v>
      </c>
      <c r="Q63">
        <v>0.91679061991474264</v>
      </c>
      <c r="R63">
        <v>0.9008313796165125</v>
      </c>
      <c r="S63">
        <v>0.88268372434668629</v>
      </c>
      <c r="T63">
        <v>0.86224116711134413</v>
      </c>
      <c r="U63">
        <v>0.83943198420868725</v>
      </c>
      <c r="V63">
        <v>0.8142261649510355</v>
      </c>
      <c r="W63">
        <v>0.78664143277000931</v>
      </c>
      <c r="X63">
        <v>0.75674788321399</v>
      </c>
      <c r="Y63">
        <v>0.7246708212465891</v>
      </c>
      <c r="Z63">
        <v>0.69059145505979225</v>
      </c>
      <c r="AA63">
        <v>0.65474521387823703</v>
      </c>
      <c r="AB63">
        <v>0.61741759649305794</v>
      </c>
      <c r="AC63">
        <v>0.57893761537891453</v>
      </c>
      <c r="AD63">
        <v>0.53966906522467828</v>
      </c>
      <c r="AE63">
        <v>0.5</v>
      </c>
      <c r="AF63">
        <v>0.46033093477532172</v>
      </c>
      <c r="AG63">
        <v>0.42106238462108553</v>
      </c>
      <c r="AH63">
        <v>0.382582403506942</v>
      </c>
      <c r="AI63">
        <v>0.34525478612176297</v>
      </c>
      <c r="AJ63">
        <v>0.30940854494020775</v>
      </c>
      <c r="AK63">
        <v>0.2753291787534109</v>
      </c>
      <c r="AL63">
        <v>0.24325211678600994</v>
      </c>
      <c r="AM63">
        <v>0.21335856722999064</v>
      </c>
      <c r="AN63">
        <v>0.1857738350489645</v>
      </c>
      <c r="AO63">
        <v>0.1605680157913128</v>
      </c>
      <c r="AP63">
        <v>0.13775883288865592</v>
      </c>
      <c r="AQ63">
        <v>0.11731627565331369</v>
      </c>
      <c r="AR63">
        <v>9.9168620383487463E-2</v>
      </c>
      <c r="AS63">
        <v>8.3209380085257328E-2</v>
      </c>
      <c r="AT63">
        <v>6.930472794614656E-2</v>
      </c>
      <c r="AU63">
        <v>5.7300971246974385E-2</v>
      </c>
      <c r="AV63">
        <v>4.7031708961603892E-2</v>
      </c>
      <c r="AW63">
        <v>3.8324379677471362E-2</v>
      </c>
      <c r="AX63">
        <v>3.1005988236193736E-2</v>
      </c>
      <c r="AY63">
        <v>2.4907881849522466E-2</v>
      </c>
      <c r="AZ63">
        <v>1.9869522906952389E-2</v>
      </c>
      <c r="BA63">
        <v>1.5741271482473854E-2</v>
      </c>
      <c r="BB63">
        <v>1.2386242741247199E-2</v>
      </c>
      <c r="BC63">
        <v>9.681341871902404E-3</v>
      </c>
      <c r="BD63">
        <v>7.5176021555662265E-3</v>
      </c>
      <c r="BE63">
        <v>5.7999617969868283E-3</v>
      </c>
      <c r="BF63">
        <v>4.4466143974063108E-3</v>
      </c>
      <c r="BG63">
        <v>3.3880590172495578E-3</v>
      </c>
      <c r="BH63">
        <v>2.5659612725071595E-3</v>
      </c>
      <c r="BI63">
        <v>1.9319192380495786E-3</v>
      </c>
    </row>
    <row r="64" spans="1:61">
      <c r="A64">
        <v>0.99807800406703961</v>
      </c>
      <c r="B64">
        <v>0.99744581965735979</v>
      </c>
      <c r="C64">
        <v>0.99662579057022838</v>
      </c>
      <c r="D64">
        <v>0.99556950233481567</v>
      </c>
      <c r="E64">
        <v>0.99421859675090407</v>
      </c>
      <c r="F64">
        <v>0.99250353646196743</v>
      </c>
      <c r="G64">
        <v>0.99034246530447989</v>
      </c>
      <c r="H64">
        <v>0.98764025842757752</v>
      </c>
      <c r="I64">
        <v>0.98428787382495597</v>
      </c>
      <c r="J64">
        <v>0.98016213137156882</v>
      </c>
      <c r="K64">
        <v>0.97512605430313737</v>
      </c>
      <c r="L64">
        <v>0.96902990870583372</v>
      </c>
      <c r="M64">
        <v>0.96171306643032772</v>
      </c>
      <c r="N64">
        <v>0.95300679371092356</v>
      </c>
      <c r="O64">
        <v>0.94273803020683444</v>
      </c>
      <c r="P64">
        <v>0.93073417088171984</v>
      </c>
      <c r="Q64">
        <v>0.91682879729230438</v>
      </c>
      <c r="R64">
        <v>0.9008682284144709</v>
      </c>
      <c r="S64">
        <v>0.88271867888269184</v>
      </c>
      <c r="T64">
        <v>0.86227373094173532</v>
      </c>
      <c r="U64">
        <v>0.83946175328969452</v>
      </c>
      <c r="V64">
        <v>0.81425284373974538</v>
      </c>
      <c r="W64">
        <v>0.78666484139706905</v>
      </c>
      <c r="X64">
        <v>0.75676795470702762</v>
      </c>
      <c r="Y64">
        <v>0.72468758883341589</v>
      </c>
      <c r="Z64">
        <v>0.69060503071228929</v>
      </c>
      <c r="AA64">
        <v>0.65475576032529814</v>
      </c>
      <c r="AB64">
        <v>0.61742529578415006</v>
      </c>
      <c r="AC64">
        <v>0.57894263758827524</v>
      </c>
      <c r="AD64">
        <v>0.53967154096126635</v>
      </c>
      <c r="AE64">
        <v>0.5</v>
      </c>
      <c r="AF64">
        <v>0.46032845903873365</v>
      </c>
      <c r="AG64">
        <v>0.42105736241172476</v>
      </c>
      <c r="AH64">
        <v>0.38257470421584994</v>
      </c>
      <c r="AI64">
        <v>0.34524423967470186</v>
      </c>
      <c r="AJ64">
        <v>0.30939496928771071</v>
      </c>
      <c r="AK64">
        <v>0.27531241116658411</v>
      </c>
      <c r="AL64">
        <v>0.24323204529297243</v>
      </c>
      <c r="AM64">
        <v>0.21333515860293095</v>
      </c>
      <c r="AN64">
        <v>0.18574715626025456</v>
      </c>
      <c r="AO64">
        <v>0.16053824671030548</v>
      </c>
      <c r="AP64">
        <v>0.13772626905826471</v>
      </c>
      <c r="AQ64">
        <v>0.11728132111730816</v>
      </c>
      <c r="AR64">
        <v>9.913177158552916E-2</v>
      </c>
      <c r="AS64">
        <v>8.3171202707695568E-2</v>
      </c>
      <c r="AT64">
        <v>6.9265829118280123E-2</v>
      </c>
      <c r="AU64">
        <v>5.7261969793165557E-2</v>
      </c>
      <c r="AV64">
        <v>4.6993206289076467E-2</v>
      </c>
      <c r="AW64">
        <v>3.8286933569672235E-2</v>
      </c>
      <c r="AX64">
        <v>3.0970091294166262E-2</v>
      </c>
      <c r="AY64">
        <v>2.4873945696862645E-2</v>
      </c>
      <c r="AZ64">
        <v>1.9837868628431208E-2</v>
      </c>
      <c r="BA64">
        <v>1.5712126175043997E-2</v>
      </c>
      <c r="BB64">
        <v>1.2359741572422476E-2</v>
      </c>
      <c r="BC64">
        <v>9.6575346955200571E-3</v>
      </c>
      <c r="BD64">
        <v>7.4964635380326073E-3</v>
      </c>
      <c r="BE64">
        <v>5.7814032490959306E-3</v>
      </c>
      <c r="BF64">
        <v>4.4304976651843167E-3</v>
      </c>
      <c r="BG64">
        <v>3.3742094297716757E-3</v>
      </c>
      <c r="BH64">
        <v>2.5541803426402596E-3</v>
      </c>
      <c r="BI64">
        <v>1.9219959329603885E-3</v>
      </c>
    </row>
    <row r="65" spans="1:61">
      <c r="A65">
        <v>0.99808759718370921</v>
      </c>
      <c r="B65">
        <v>0.9974572130324677</v>
      </c>
      <c r="C65">
        <v>0.99663918926040396</v>
      </c>
      <c r="D65">
        <v>0.99558509926825989</v>
      </c>
      <c r="E65">
        <v>0.99423656177509212</v>
      </c>
      <c r="F65">
        <v>0.99252400409815955</v>
      </c>
      <c r="G65">
        <v>0.99036552177676995</v>
      </c>
      <c r="H65">
        <v>0.98766592874887327</v>
      </c>
      <c r="I65">
        <v>0.98431610991447793</v>
      </c>
      <c r="J65">
        <v>0.98019280231836259</v>
      </c>
      <c r="K65">
        <v>0.97515893994607072</v>
      </c>
      <c r="L65">
        <v>0.96906469764327752</v>
      </c>
      <c r="M65">
        <v>0.96174935938046924</v>
      </c>
      <c r="N65">
        <v>0.95304411280770973</v>
      </c>
      <c r="O65">
        <v>0.94277583434617052</v>
      </c>
      <c r="P65">
        <v>0.93077187665815708</v>
      </c>
      <c r="Q65">
        <v>0.9168658044401421</v>
      </c>
      <c r="R65">
        <v>0.90090394805965479</v>
      </c>
      <c r="S65">
        <v>0.88275256240534594</v>
      </c>
      <c r="T65">
        <v>0.86230529692692193</v>
      </c>
      <c r="U65">
        <v>0.83949060997749225</v>
      </c>
      <c r="V65">
        <v>0.81427870462092478</v>
      </c>
      <c r="W65">
        <v>0.78668753214676101</v>
      </c>
      <c r="X65">
        <v>0.7567874104707295</v>
      </c>
      <c r="Y65">
        <v>0.72470384189775416</v>
      </c>
      <c r="Z65">
        <v>0.69061818968937128</v>
      </c>
      <c r="AA65">
        <v>0.65476598301286593</v>
      </c>
      <c r="AB65">
        <v>0.61743275868905534</v>
      </c>
      <c r="AC65">
        <v>0.57894750559201436</v>
      </c>
      <c r="AD65">
        <v>0.5396739406779143</v>
      </c>
      <c r="AE65">
        <v>0.5</v>
      </c>
      <c r="AF65">
        <v>0.46032605932208576</v>
      </c>
      <c r="AG65">
        <v>0.42105249440798559</v>
      </c>
      <c r="AH65">
        <v>0.38256724131094466</v>
      </c>
      <c r="AI65">
        <v>0.34523401698713407</v>
      </c>
      <c r="AJ65">
        <v>0.30938181031062872</v>
      </c>
      <c r="AK65">
        <v>0.27529615810224584</v>
      </c>
      <c r="AL65">
        <v>0.24321258952927044</v>
      </c>
      <c r="AM65">
        <v>0.21331246785323893</v>
      </c>
      <c r="AN65">
        <v>0.18572129537907528</v>
      </c>
      <c r="AO65">
        <v>0.16050939002250775</v>
      </c>
      <c r="AP65">
        <v>0.13769470307307805</v>
      </c>
      <c r="AQ65">
        <v>0.11724743759465404</v>
      </c>
      <c r="AR65">
        <v>9.9096051940345167E-2</v>
      </c>
      <c r="AS65">
        <v>8.3134195559857932E-2</v>
      </c>
      <c r="AT65">
        <v>6.922812334184289E-2</v>
      </c>
      <c r="AU65">
        <v>5.7224165653829435E-2</v>
      </c>
      <c r="AV65">
        <v>4.6955887192290283E-2</v>
      </c>
      <c r="AW65">
        <v>3.8250640619530756E-2</v>
      </c>
      <c r="AX65">
        <v>3.0935302356722438E-2</v>
      </c>
      <c r="AY65">
        <v>2.4841060053929324E-2</v>
      </c>
      <c r="AZ65">
        <v>1.9807197681637377E-2</v>
      </c>
      <c r="BA65">
        <v>1.5683890085522078E-2</v>
      </c>
      <c r="BB65">
        <v>1.2334071251126743E-2</v>
      </c>
      <c r="BC65">
        <v>9.6344782232300891E-3</v>
      </c>
      <c r="BD65">
        <v>7.4759959018404227E-3</v>
      </c>
      <c r="BE65">
        <v>5.763438224907865E-3</v>
      </c>
      <c r="BF65">
        <v>4.4149007317401045E-3</v>
      </c>
      <c r="BG65">
        <v>3.3608107395960382E-3</v>
      </c>
      <c r="BH65">
        <v>2.5427869675323329E-3</v>
      </c>
      <c r="BI65">
        <v>1.9124028162908393E-3</v>
      </c>
    </row>
    <row r="66" spans="1:61">
      <c r="A66">
        <v>0.99809687622017629</v>
      </c>
      <c r="B66">
        <v>0.9974682375717393</v>
      </c>
      <c r="C66">
        <v>0.99665215863253021</v>
      </c>
      <c r="D66">
        <v>0.99560020107203062</v>
      </c>
      <c r="E66">
        <v>0.99425396123066045</v>
      </c>
      <c r="F66">
        <v>0.99254383214198838</v>
      </c>
      <c r="G66">
        <v>0.99038786245180155</v>
      </c>
      <c r="H66">
        <v>0.98769080665152897</v>
      </c>
      <c r="I66">
        <v>0.98434347864671301</v>
      </c>
      <c r="J66">
        <v>0.9802225350285495</v>
      </c>
      <c r="K66">
        <v>0.97519082309619165</v>
      </c>
      <c r="L66">
        <v>0.96909842908339039</v>
      </c>
      <c r="M66">
        <v>0.96178455162365206</v>
      </c>
      <c r="N66">
        <v>0.9530803020714389</v>
      </c>
      <c r="O66">
        <v>0.94281249546851009</v>
      </c>
      <c r="P66">
        <v>0.93080844343901392</v>
      </c>
      <c r="Q66">
        <v>0.91690169434987889</v>
      </c>
      <c r="R66">
        <v>0.90093858966825258</v>
      </c>
      <c r="S66">
        <v>0.88278542339485178</v>
      </c>
      <c r="T66">
        <v>0.86233591023882827</v>
      </c>
      <c r="U66">
        <v>0.83951859558391073</v>
      </c>
      <c r="V66">
        <v>0.81430378463835806</v>
      </c>
      <c r="W66">
        <v>0.78670953754238382</v>
      </c>
      <c r="X66">
        <v>0.75680627840913128</v>
      </c>
      <c r="Y66">
        <v>0.72471960376357147</v>
      </c>
      <c r="Z66">
        <v>0.69063095088386683</v>
      </c>
      <c r="AA66">
        <v>0.65477589662340374</v>
      </c>
      <c r="AB66">
        <v>0.61743999592918886</v>
      </c>
      <c r="AC66">
        <v>0.57895222638473864</v>
      </c>
      <c r="AD66">
        <v>0.53967626782294342</v>
      </c>
      <c r="AE66">
        <v>0.5</v>
      </c>
      <c r="AF66">
        <v>0.46032373217705658</v>
      </c>
      <c r="AG66">
        <v>0.42104777361526136</v>
      </c>
      <c r="AH66">
        <v>0.38256000407081114</v>
      </c>
      <c r="AI66">
        <v>0.34522410337659626</v>
      </c>
      <c r="AJ66">
        <v>0.30936904911613322</v>
      </c>
      <c r="AK66">
        <v>0.27528039623642853</v>
      </c>
      <c r="AL66">
        <v>0.24319372159086872</v>
      </c>
      <c r="AM66">
        <v>0.21329046245761624</v>
      </c>
      <c r="AN66">
        <v>0.18569621536164199</v>
      </c>
      <c r="AO66">
        <v>0.16048140441608924</v>
      </c>
      <c r="AP66">
        <v>0.13766408976117173</v>
      </c>
      <c r="AQ66">
        <v>0.11721457660514817</v>
      </c>
      <c r="AR66">
        <v>9.9061410331747396E-2</v>
      </c>
      <c r="AS66">
        <v>8.3098305650121093E-2</v>
      </c>
      <c r="AT66">
        <v>6.919155656098612E-2</v>
      </c>
      <c r="AU66">
        <v>5.7187504531489942E-2</v>
      </c>
      <c r="AV66">
        <v>4.6919697928561092E-2</v>
      </c>
      <c r="AW66">
        <v>3.8215448376347896E-2</v>
      </c>
      <c r="AX66">
        <v>3.0901570916609652E-2</v>
      </c>
      <c r="AY66">
        <v>2.4809176903808398E-2</v>
      </c>
      <c r="AZ66">
        <v>1.9777464971450467E-2</v>
      </c>
      <c r="BA66">
        <v>1.5656521353286979E-2</v>
      </c>
      <c r="BB66">
        <v>1.2309193348471038E-2</v>
      </c>
      <c r="BC66">
        <v>9.6121375481984898E-3</v>
      </c>
      <c r="BD66">
        <v>7.4561678580116293E-3</v>
      </c>
      <c r="BE66">
        <v>5.7460387693395037E-3</v>
      </c>
      <c r="BF66">
        <v>4.399798927969433E-3</v>
      </c>
      <c r="BG66">
        <v>3.3478413674698487E-3</v>
      </c>
      <c r="BH66">
        <v>2.531762428260744E-3</v>
      </c>
      <c r="BI66">
        <v>1.9031237798237178E-3</v>
      </c>
    </row>
    <row r="67" spans="1:61">
      <c r="A67">
        <v>0.9981058562591264</v>
      </c>
      <c r="B67">
        <v>0.99747891081284967</v>
      </c>
      <c r="C67">
        <v>0.99666471891522512</v>
      </c>
      <c r="D67">
        <v>0.99561483088279235</v>
      </c>
      <c r="E67">
        <v>0.99427082134801337</v>
      </c>
      <c r="F67">
        <v>0.9925630500578756</v>
      </c>
      <c r="G67">
        <v>0.99040952010799921</v>
      </c>
      <c r="H67">
        <v>0.98771492823272822</v>
      </c>
      <c r="I67">
        <v>0.98437001935319335</v>
      </c>
      <c r="J67">
        <v>0.98025137188273959</v>
      </c>
      <c r="K67">
        <v>0.97522174888898883</v>
      </c>
      <c r="L67">
        <v>0.96913115051033727</v>
      </c>
      <c r="M67">
        <v>0.96181869247767016</v>
      </c>
      <c r="N67">
        <v>0.95311541203992078</v>
      </c>
      <c r="O67">
        <v>0.94284806463730109</v>
      </c>
      <c r="P67">
        <v>0.93084392206325961</v>
      </c>
      <c r="Q67">
        <v>0.91693651686131883</v>
      </c>
      <c r="R67">
        <v>0.90097220131705436</v>
      </c>
      <c r="S67">
        <v>0.88281730744898357</v>
      </c>
      <c r="T67">
        <v>0.86236561336342599</v>
      </c>
      <c r="U67">
        <v>0.83954574896386858</v>
      </c>
      <c r="V67">
        <v>0.81432811863216059</v>
      </c>
      <c r="W67">
        <v>0.78673088817190151</v>
      </c>
      <c r="X67">
        <v>0.75682458476531167</v>
      </c>
      <c r="Y67">
        <v>0.72473489636612376</v>
      </c>
      <c r="Z67">
        <v>0.69064333206346729</v>
      </c>
      <c r="AA67">
        <v>0.65478551496482817</v>
      </c>
      <c r="AB67">
        <v>0.61744701758727871</v>
      </c>
      <c r="AC67">
        <v>0.57895680654434678</v>
      </c>
      <c r="AD67">
        <v>0.5396785256392318</v>
      </c>
      <c r="AE67">
        <v>0.5</v>
      </c>
      <c r="AF67">
        <v>0.4603214743607682</v>
      </c>
      <c r="AG67">
        <v>0.42104319345565322</v>
      </c>
      <c r="AH67">
        <v>0.38255298241272129</v>
      </c>
      <c r="AI67">
        <v>0.34521448503517183</v>
      </c>
      <c r="AJ67">
        <v>0.30935666793653277</v>
      </c>
      <c r="AK67">
        <v>0.27526510363387618</v>
      </c>
      <c r="AL67">
        <v>0.24317541523468833</v>
      </c>
      <c r="AM67">
        <v>0.21326911182809843</v>
      </c>
      <c r="AN67">
        <v>0.18567188136783941</v>
      </c>
      <c r="AO67">
        <v>0.16045425103613145</v>
      </c>
      <c r="AP67">
        <v>0.13763438663657404</v>
      </c>
      <c r="AQ67">
        <v>0.11718269255101647</v>
      </c>
      <c r="AR67">
        <v>9.9027798682945631E-2</v>
      </c>
      <c r="AS67">
        <v>8.3063483138681227E-2</v>
      </c>
      <c r="AT67">
        <v>6.9156077936740334E-2</v>
      </c>
      <c r="AU67">
        <v>5.7151935362698907E-2</v>
      </c>
      <c r="AV67">
        <v>4.6884587960079167E-2</v>
      </c>
      <c r="AW67">
        <v>3.8181307522329892E-2</v>
      </c>
      <c r="AX67">
        <v>3.0868849489662734E-2</v>
      </c>
      <c r="AY67">
        <v>2.4778251111011129E-2</v>
      </c>
      <c r="AZ67">
        <v>1.9748628117260417E-2</v>
      </c>
      <c r="BA67">
        <v>1.5629980646806679E-2</v>
      </c>
      <c r="BB67">
        <v>1.2285071767271786E-2</v>
      </c>
      <c r="BC67">
        <v>9.5904798920008472E-3</v>
      </c>
      <c r="BD67">
        <v>7.4369499421243776E-3</v>
      </c>
      <c r="BE67">
        <v>5.7291786519866224E-3</v>
      </c>
      <c r="BF67">
        <v>4.3851691172076294E-3</v>
      </c>
      <c r="BG67">
        <v>3.3352810847748411E-3</v>
      </c>
      <c r="BH67">
        <v>2.5210891871503016E-3</v>
      </c>
      <c r="BI67">
        <v>1.8941437408736166E-3</v>
      </c>
    </row>
    <row r="68" spans="1:61">
      <c r="A68">
        <v>0.99811455143768224</v>
      </c>
      <c r="B68">
        <v>0.99748924920361315</v>
      </c>
      <c r="C68">
        <v>0.99667688909019658</v>
      </c>
      <c r="D68">
        <v>0.99562901042165697</v>
      </c>
      <c r="E68">
        <v>0.99428716676360596</v>
      </c>
      <c r="F68">
        <v>0.99258168553074111</v>
      </c>
      <c r="G68">
        <v>0.9904305255549789</v>
      </c>
      <c r="H68">
        <v>0.98773832743200274</v>
      </c>
      <c r="I68">
        <v>0.98439576902439818</v>
      </c>
      <c r="J68">
        <v>0.98027935274816191</v>
      </c>
      <c r="K68">
        <v>0.975251759791399</v>
      </c>
      <c r="L68">
        <v>0.96916290660799409</v>
      </c>
      <c r="M68">
        <v>0.9618518283578481</v>
      </c>
      <c r="N68">
        <v>0.9531494902814559</v>
      </c>
      <c r="O68">
        <v>0.94288258991919482</v>
      </c>
      <c r="P68">
        <v>0.93087836038876248</v>
      </c>
      <c r="Q68">
        <v>0.91697031889333225</v>
      </c>
      <c r="R68">
        <v>0.90100482826604522</v>
      </c>
      <c r="S68">
        <v>0.88284825749416174</v>
      </c>
      <c r="T68">
        <v>0.86239444629743778</v>
      </c>
      <c r="U68">
        <v>0.83957210669534421</v>
      </c>
      <c r="V68">
        <v>0.81435173940023853</v>
      </c>
      <c r="W68">
        <v>0.78675161282978601</v>
      </c>
      <c r="X68">
        <v>0.75684235424315993</v>
      </c>
      <c r="Y68">
        <v>0.72474974035379214</v>
      </c>
      <c r="Z68">
        <v>0.69065534995325339</v>
      </c>
      <c r="AA68">
        <v>0.65479485103466639</v>
      </c>
      <c r="AB68">
        <v>0.61745383315422508</v>
      </c>
      <c r="AC68">
        <v>0.57896125226260564</v>
      </c>
      <c r="AD68">
        <v>0.53968071717928845</v>
      </c>
      <c r="AE68">
        <v>0.5</v>
      </c>
      <c r="AF68">
        <v>0.46031928282071155</v>
      </c>
      <c r="AG68">
        <v>0.42103874773739436</v>
      </c>
      <c r="AH68">
        <v>0.38254616684577492</v>
      </c>
      <c r="AI68">
        <v>0.34520514896533355</v>
      </c>
      <c r="AJ68">
        <v>0.30934465004674661</v>
      </c>
      <c r="AK68">
        <v>0.27525025964620786</v>
      </c>
      <c r="AL68">
        <v>0.24315764575684001</v>
      </c>
      <c r="AM68">
        <v>0.21324838717021399</v>
      </c>
      <c r="AN68">
        <v>0.18564826059976147</v>
      </c>
      <c r="AO68">
        <v>0.16042789330465579</v>
      </c>
      <c r="AP68">
        <v>0.13760555370256222</v>
      </c>
      <c r="AQ68">
        <v>0.11715174250583825</v>
      </c>
      <c r="AR68">
        <v>9.8995171733954765E-2</v>
      </c>
      <c r="AS68">
        <v>8.302968110666771E-2</v>
      </c>
      <c r="AT68">
        <v>6.9121639611237462E-2</v>
      </c>
      <c r="AU68">
        <v>5.7117410080805196E-2</v>
      </c>
      <c r="AV68">
        <v>4.6850509718544056E-2</v>
      </c>
      <c r="AW68">
        <v>3.8148171642151875E-2</v>
      </c>
      <c r="AX68">
        <v>3.0837093392005958E-2</v>
      </c>
      <c r="AY68">
        <v>2.4748240208601044E-2</v>
      </c>
      <c r="AZ68">
        <v>1.9720647251838131E-2</v>
      </c>
      <c r="BA68">
        <v>1.5604230975601829E-2</v>
      </c>
      <c r="BB68">
        <v>1.2261672567997246E-2</v>
      </c>
      <c r="BC68">
        <v>9.5694744450211221E-3</v>
      </c>
      <c r="BD68">
        <v>7.4183144692588996E-3</v>
      </c>
      <c r="BE68">
        <v>5.712833236394081E-3</v>
      </c>
      <c r="BF68">
        <v>4.3709895783430779E-3</v>
      </c>
      <c r="BG68">
        <v>3.3231109098034398E-3</v>
      </c>
      <c r="BH68">
        <v>2.5107507963868804E-3</v>
      </c>
      <c r="BI68">
        <v>1.8854485623177315E-3</v>
      </c>
    </row>
    <row r="69" spans="1:61">
      <c r="A69">
        <v>0.99812297502003422</v>
      </c>
      <c r="B69">
        <v>0.99749926818504131</v>
      </c>
      <c r="C69">
        <v>0.99668868698657598</v>
      </c>
      <c r="D69">
        <v>0.99564276010055441</v>
      </c>
      <c r="E69">
        <v>0.99430302063898091</v>
      </c>
      <c r="F69">
        <v>0.99259976459815025</v>
      </c>
      <c r="G69">
        <v>0.99045090777901545</v>
      </c>
      <c r="H69">
        <v>0.98776103618993638</v>
      </c>
      <c r="I69">
        <v>0.98442076248127053</v>
      </c>
      <c r="J69">
        <v>0.98030651516217904</v>
      </c>
      <c r="K69">
        <v>0.97528089579608823</v>
      </c>
      <c r="L69">
        <v>0.96919373946332976</v>
      </c>
      <c r="M69">
        <v>0.96188400298743537</v>
      </c>
      <c r="N69">
        <v>0.95318258160976077</v>
      </c>
      <c r="O69">
        <v>0.94291611660069607</v>
      </c>
      <c r="P69">
        <v>0.93091180350763147</v>
      </c>
      <c r="Q69">
        <v>0.91700314465474242</v>
      </c>
      <c r="R69">
        <v>0.90103651316171596</v>
      </c>
      <c r="S69">
        <v>0.88287831397825534</v>
      </c>
      <c r="T69">
        <v>0.86242244672801349</v>
      </c>
      <c r="U69">
        <v>0.83959770324374738</v>
      </c>
      <c r="V69">
        <v>0.81437467784575723</v>
      </c>
      <c r="W69">
        <v>0.78677173864656214</v>
      </c>
      <c r="X69">
        <v>0.75685961011858649</v>
      </c>
      <c r="Y69">
        <v>0.72476415518108572</v>
      </c>
      <c r="Z69">
        <v>0.69066702031106264</v>
      </c>
      <c r="AA69">
        <v>0.65480391707864694</v>
      </c>
      <c r="AB69">
        <v>0.61746045157189444</v>
      </c>
      <c r="AC69">
        <v>0.57896556937307186</v>
      </c>
      <c r="AD69">
        <v>0.53968284531902011</v>
      </c>
      <c r="AE69">
        <v>0.5</v>
      </c>
      <c r="AF69">
        <v>0.46031715468097989</v>
      </c>
      <c r="AG69">
        <v>0.42103443062692814</v>
      </c>
      <c r="AH69">
        <v>0.3825395484281055</v>
      </c>
      <c r="AI69">
        <v>0.34519608292135306</v>
      </c>
      <c r="AJ69">
        <v>0.30933297968893736</v>
      </c>
      <c r="AK69">
        <v>0.27523584481891428</v>
      </c>
      <c r="AL69">
        <v>0.24314038988141351</v>
      </c>
      <c r="AM69">
        <v>0.21322826135343786</v>
      </c>
      <c r="AN69">
        <v>0.18562532215424277</v>
      </c>
      <c r="AO69">
        <v>0.16040229675625264</v>
      </c>
      <c r="AP69">
        <v>0.13757755327198648</v>
      </c>
      <c r="AQ69">
        <v>0.11712168602174471</v>
      </c>
      <c r="AR69">
        <v>9.8963486838284015E-2</v>
      </c>
      <c r="AS69">
        <v>8.2996855345257539E-2</v>
      </c>
      <c r="AT69">
        <v>6.9088196492368539E-2</v>
      </c>
      <c r="AU69">
        <v>5.7083883399303932E-2</v>
      </c>
      <c r="AV69">
        <v>4.6817418390239285E-2</v>
      </c>
      <c r="AW69">
        <v>3.8115997012564642E-2</v>
      </c>
      <c r="AX69">
        <v>3.0806260536670207E-2</v>
      </c>
      <c r="AY69">
        <v>2.4719104203911765E-2</v>
      </c>
      <c r="AZ69">
        <v>1.9693484837821011E-2</v>
      </c>
      <c r="BA69">
        <v>1.5579237518729501E-2</v>
      </c>
      <c r="BB69">
        <v>1.2238963810063628E-2</v>
      </c>
      <c r="BC69">
        <v>9.5490922209845834E-3</v>
      </c>
      <c r="BD69">
        <v>7.4002354018498006E-3</v>
      </c>
      <c r="BE69">
        <v>5.6969793610191057E-3</v>
      </c>
      <c r="BF69">
        <v>4.357239899445575E-3</v>
      </c>
      <c r="BG69">
        <v>3.3113130134239804E-3</v>
      </c>
      <c r="BH69">
        <v>2.5007318149587341E-3</v>
      </c>
      <c r="BI69">
        <v>1.8770249799658079E-3</v>
      </c>
    </row>
    <row r="70" spans="1:61">
      <c r="A70">
        <v>0.99813113946350207</v>
      </c>
      <c r="B70">
        <v>0.9975089822669444</v>
      </c>
      <c r="C70">
        <v>0.99670012936683994</v>
      </c>
      <c r="D70">
        <v>0.99565609911917541</v>
      </c>
      <c r="E70">
        <v>0.99431840476931255</v>
      </c>
      <c r="F70">
        <v>0.99261731177087276</v>
      </c>
      <c r="G70">
        <v>0.99047069407581245</v>
      </c>
      <c r="H70">
        <v>0.98778308459307507</v>
      </c>
      <c r="I70">
        <v>0.98444503253187965</v>
      </c>
      <c r="J70">
        <v>0.98033289449996119</v>
      </c>
      <c r="K70">
        <v>0.97530919459900978</v>
      </c>
      <c r="L70">
        <v>0.96922368875232157</v>
      </c>
      <c r="M70">
        <v>0.96191525758996366</v>
      </c>
      <c r="N70">
        <v>0.9532147282804927</v>
      </c>
      <c r="O70">
        <v>0.94294868738628956</v>
      </c>
      <c r="P70">
        <v>0.93094429394315736</v>
      </c>
      <c r="Q70">
        <v>0.91703503583720059</v>
      </c>
      <c r="R70">
        <v>0.90106729622301607</v>
      </c>
      <c r="S70">
        <v>0.882907515046918</v>
      </c>
      <c r="T70">
        <v>0.86244965019705511</v>
      </c>
      <c r="U70">
        <v>0.83962257111226335</v>
      </c>
      <c r="V70">
        <v>0.81439696311201626</v>
      </c>
      <c r="W70">
        <v>0.78679129120728819</v>
      </c>
      <c r="X70">
        <v>0.75687637434122923</v>
      </c>
      <c r="Y70">
        <v>0.72477815919369704</v>
      </c>
      <c r="Z70">
        <v>0.69067835799641286</v>
      </c>
      <c r="AA70">
        <v>0.65481272464427942</v>
      </c>
      <c r="AB70">
        <v>0.61746688127225313</v>
      </c>
      <c r="AC70">
        <v>0.57896976337662642</v>
      </c>
      <c r="AD70">
        <v>0.53968491277032071</v>
      </c>
      <c r="AE70">
        <v>0.5</v>
      </c>
      <c r="AF70">
        <v>0.46031508722967929</v>
      </c>
      <c r="AG70">
        <v>0.42103023662337363</v>
      </c>
      <c r="AH70">
        <v>0.38253311872774687</v>
      </c>
      <c r="AI70">
        <v>0.34518727535572052</v>
      </c>
      <c r="AJ70">
        <v>0.30932164200358714</v>
      </c>
      <c r="AK70">
        <v>0.27522184080630291</v>
      </c>
      <c r="AL70">
        <v>0.24312362565877077</v>
      </c>
      <c r="AM70">
        <v>0.21320870879271181</v>
      </c>
      <c r="AN70">
        <v>0.18560303688798369</v>
      </c>
      <c r="AO70">
        <v>0.16037742888773671</v>
      </c>
      <c r="AP70">
        <v>0.13755034980294489</v>
      </c>
      <c r="AQ70">
        <v>0.11709248495308204</v>
      </c>
      <c r="AR70">
        <v>9.893270377698396E-2</v>
      </c>
      <c r="AS70">
        <v>8.2964964162799373E-2</v>
      </c>
      <c r="AT70">
        <v>6.9055706056842622E-2</v>
      </c>
      <c r="AU70">
        <v>5.7051312613710485E-2</v>
      </c>
      <c r="AV70">
        <v>4.6785271719507256E-2</v>
      </c>
      <c r="AW70">
        <v>3.8084742410036329E-2</v>
      </c>
      <c r="AX70">
        <v>3.0776311247678424E-2</v>
      </c>
      <c r="AY70">
        <v>2.4690805400990227E-2</v>
      </c>
      <c r="AZ70">
        <v>1.9667105500038851E-2</v>
      </c>
      <c r="BA70">
        <v>1.5554967468120325E-2</v>
      </c>
      <c r="BB70">
        <v>1.2216915406924912E-2</v>
      </c>
      <c r="BC70">
        <v>9.5293059241875824E-3</v>
      </c>
      <c r="BD70">
        <v>7.382688229127239E-3</v>
      </c>
      <c r="BE70">
        <v>5.6815952306874641E-3</v>
      </c>
      <c r="BF70">
        <v>4.3439008808245734E-3</v>
      </c>
      <c r="BG70">
        <v>3.2998706331601115E-3</v>
      </c>
      <c r="BH70">
        <v>2.4910177330555476E-3</v>
      </c>
      <c r="BI70">
        <v>1.8688605364979443E-3</v>
      </c>
    </row>
    <row r="71" spans="1:61">
      <c r="A71">
        <v>0.99813905647871004</v>
      </c>
      <c r="B71">
        <v>0.9975184050968422</v>
      </c>
      <c r="C71">
        <v>0.99671123200517597</v>
      </c>
      <c r="D71">
        <v>0.99566904555344216</v>
      </c>
      <c r="E71">
        <v>0.99433333968251958</v>
      </c>
      <c r="F71">
        <v>0.99263435014302137</v>
      </c>
      <c r="G71">
        <v>0.99048991017184951</v>
      </c>
      <c r="H71">
        <v>0.98780450100642081</v>
      </c>
      <c r="I71">
        <v>0.98446861011471021</v>
      </c>
      <c r="J71">
        <v>0.9803585241278906</v>
      </c>
      <c r="K71">
        <v>0.97533669176189108</v>
      </c>
      <c r="L71">
        <v>0.96925279191012648</v>
      </c>
      <c r="M71">
        <v>0.96194563106534481</v>
      </c>
      <c r="N71">
        <v>0.95324597017119117</v>
      </c>
      <c r="O71">
        <v>0.94298034257985841</v>
      </c>
      <c r="P71">
        <v>0.93097587183016317</v>
      </c>
      <c r="Q71">
        <v>0.91706603179182178</v>
      </c>
      <c r="R71">
        <v>0.90109721541165344</v>
      </c>
      <c r="S71">
        <v>0.88293589670508654</v>
      </c>
      <c r="T71">
        <v>0.86247609025171335</v>
      </c>
      <c r="U71">
        <v>0.83964674097953251</v>
      </c>
      <c r="V71">
        <v>0.81441862270596221</v>
      </c>
      <c r="W71">
        <v>0.78681029466005126</v>
      </c>
      <c r="X71">
        <v>0.75689266762758711</v>
      </c>
      <c r="Y71">
        <v>0.72479176970638604</v>
      </c>
      <c r="Z71">
        <v>0.69068937703361399</v>
      </c>
      <c r="AA71">
        <v>0.6548212846299174</v>
      </c>
      <c r="AB71">
        <v>0.6174731302132006</v>
      </c>
      <c r="AC71">
        <v>0.57897383946485492</v>
      </c>
      <c r="AD71">
        <v>0.53968692209259794</v>
      </c>
      <c r="AE71">
        <v>0.5</v>
      </c>
      <c r="AF71">
        <v>0.46031307790740206</v>
      </c>
      <c r="AG71">
        <v>0.42102616053514513</v>
      </c>
      <c r="AH71">
        <v>0.38252686978679934</v>
      </c>
      <c r="AI71">
        <v>0.3451787153700826</v>
      </c>
      <c r="AJ71">
        <v>0.30931062296638601</v>
      </c>
      <c r="AK71">
        <v>0.27520823029361396</v>
      </c>
      <c r="AL71">
        <v>0.24310733237241289</v>
      </c>
      <c r="AM71">
        <v>0.21318970533994874</v>
      </c>
      <c r="AN71">
        <v>0.18558137729403784</v>
      </c>
      <c r="AO71">
        <v>0.16035325902046746</v>
      </c>
      <c r="AP71">
        <v>0.13752390974828668</v>
      </c>
      <c r="AQ71">
        <v>0.11706410329491344</v>
      </c>
      <c r="AR71">
        <v>9.8902784588346504E-2</v>
      </c>
      <c r="AS71">
        <v>8.2933968208178277E-2</v>
      </c>
      <c r="AT71">
        <v>6.9024128169836843E-2</v>
      </c>
      <c r="AU71">
        <v>5.7019657420141645E-2</v>
      </c>
      <c r="AV71">
        <v>4.6754029828808781E-2</v>
      </c>
      <c r="AW71">
        <v>3.8054368934655233E-2</v>
      </c>
      <c r="AX71">
        <v>3.0747208089873575E-2</v>
      </c>
      <c r="AY71">
        <v>2.4663308238108955E-2</v>
      </c>
      <c r="AZ71">
        <v>1.964147587210939E-2</v>
      </c>
      <c r="BA71">
        <v>1.5531389885289746E-2</v>
      </c>
      <c r="BB71">
        <v>1.2195498993579168E-2</v>
      </c>
      <c r="BC71">
        <v>9.5100898281504625E-3</v>
      </c>
      <c r="BD71">
        <v>7.3656498569786817E-3</v>
      </c>
      <c r="BE71">
        <v>5.6666603174804443E-3</v>
      </c>
      <c r="BF71">
        <v>4.3309544465578538E-3</v>
      </c>
      <c r="BG71">
        <v>3.2887679948240098E-3</v>
      </c>
      <c r="BH71">
        <v>2.4815949031578217E-3</v>
      </c>
      <c r="BI71">
        <v>1.8609435212899774E-3</v>
      </c>
    </row>
    <row r="72" spans="1:61">
      <c r="A72">
        <v>0.99814673708447488</v>
      </c>
      <c r="B72">
        <v>0.99752754952286216</v>
      </c>
      <c r="C72">
        <v>0.99672200975905878</v>
      </c>
      <c r="D72">
        <v>0.99568161643635855</v>
      </c>
      <c r="E72">
        <v>0.99434784472988791</v>
      </c>
      <c r="F72">
        <v>0.99265090149280244</v>
      </c>
      <c r="G72">
        <v>0.99050858033543498</v>
      </c>
      <c r="H72">
        <v>0.98782531219473135</v>
      </c>
      <c r="I72">
        <v>0.98449152442988863</v>
      </c>
      <c r="J72">
        <v>0.98038343554409368</v>
      </c>
      <c r="K72">
        <v>0.97536342086112315</v>
      </c>
      <c r="L72">
        <v>0.96928108428704329</v>
      </c>
      <c r="M72">
        <v>0.96197516015129059</v>
      </c>
      <c r="N72">
        <v>0.95327634494623847</v>
      </c>
      <c r="O72">
        <v>0.94301112025102418</v>
      </c>
      <c r="P72">
        <v>0.9310065750803711</v>
      </c>
      <c r="Q72">
        <v>0.9170961696911506</v>
      </c>
      <c r="R72">
        <v>0.90112630658825699</v>
      </c>
      <c r="S72">
        <v>0.88296349296506871</v>
      </c>
      <c r="T72">
        <v>0.86250179858239306</v>
      </c>
      <c r="U72">
        <v>0.83967024182590466</v>
      </c>
      <c r="V72">
        <v>0.81443968261144473</v>
      </c>
      <c r="W72">
        <v>0.78682877181545297</v>
      </c>
      <c r="X72">
        <v>0.75690850954641775</v>
      </c>
      <c r="Y72">
        <v>0.72480500307439055</v>
      </c>
      <c r="Z72">
        <v>0.69070009066963467</v>
      </c>
      <c r="AA72">
        <v>0.65482960732974016</v>
      </c>
      <c r="AB72">
        <v>0.6174792059114238</v>
      </c>
      <c r="AC72">
        <v>0.57897780254148401</v>
      </c>
      <c r="AD72">
        <v>0.53968887570334267</v>
      </c>
      <c r="AE72">
        <v>0.5</v>
      </c>
      <c r="AF72">
        <v>0.46031112429665727</v>
      </c>
      <c r="AG72">
        <v>0.42102219745851599</v>
      </c>
      <c r="AH72">
        <v>0.38252079408857625</v>
      </c>
      <c r="AI72">
        <v>0.34517039267025984</v>
      </c>
      <c r="AJ72">
        <v>0.30929990933036533</v>
      </c>
      <c r="AK72">
        <v>0.27519499692560945</v>
      </c>
      <c r="AL72">
        <v>0.24309149045358225</v>
      </c>
      <c r="AM72">
        <v>0.21317122818454703</v>
      </c>
      <c r="AN72">
        <v>0.18556031738855527</v>
      </c>
      <c r="AO72">
        <v>0.16032975817409534</v>
      </c>
      <c r="AP72">
        <v>0.13749820141760688</v>
      </c>
      <c r="AQ72">
        <v>0.11703650703493129</v>
      </c>
      <c r="AR72">
        <v>9.8873693411742999E-2</v>
      </c>
      <c r="AS72">
        <v>8.2903830308849458E-2</v>
      </c>
      <c r="AT72">
        <v>6.8993424919628843E-2</v>
      </c>
      <c r="AU72">
        <v>5.6988879748975839E-2</v>
      </c>
      <c r="AV72">
        <v>4.672365505376147E-2</v>
      </c>
      <c r="AW72">
        <v>3.8024839848709413E-2</v>
      </c>
      <c r="AX72">
        <v>3.0718915712956756E-2</v>
      </c>
      <c r="AY72">
        <v>2.4636579138876836E-2</v>
      </c>
      <c r="AZ72">
        <v>1.9616564455906326E-2</v>
      </c>
      <c r="BA72">
        <v>1.5508475570111412E-2</v>
      </c>
      <c r="BB72">
        <v>1.2174687805268663E-2</v>
      </c>
      <c r="BC72">
        <v>9.4914196645650671E-3</v>
      </c>
      <c r="BD72">
        <v>7.3490985071975124E-3</v>
      </c>
      <c r="BE72">
        <v>5.6521552701120385E-3</v>
      </c>
      <c r="BF72">
        <v>4.3183835636414307E-3</v>
      </c>
      <c r="BG72">
        <v>3.2779902409412732E-3</v>
      </c>
      <c r="BH72">
        <v>2.472450477137842E-3</v>
      </c>
      <c r="BI72">
        <v>1.8532629155251035E-3</v>
      </c>
    </row>
    <row r="73" spans="1:61">
      <c r="A73">
        <v>0.99815419165794039</v>
      </c>
      <c r="B73">
        <v>0.9975364276512293</v>
      </c>
      <c r="C73">
        <v>0.99673247663470776</v>
      </c>
      <c r="D73">
        <v>0.99569382783199356</v>
      </c>
      <c r="E73">
        <v>0.99436193816903917</v>
      </c>
      <c r="F73">
        <v>0.99266698637480144</v>
      </c>
      <c r="G73">
        <v>0.99052672747846793</v>
      </c>
      <c r="H73">
        <v>0.98784554343371411</v>
      </c>
      <c r="I73">
        <v>0.98451380305951608</v>
      </c>
      <c r="J73">
        <v>0.98040765850734213</v>
      </c>
      <c r="K73">
        <v>0.9753894136243606</v>
      </c>
      <c r="L73">
        <v>0.96930859929162982</v>
      </c>
      <c r="M73">
        <v>0.96200387957146405</v>
      </c>
      <c r="N73">
        <v>0.95330588820828077</v>
      </c>
      <c r="O73">
        <v>0.94304105638784086</v>
      </c>
      <c r="P73">
        <v>0.931036439534219</v>
      </c>
      <c r="Q73">
        <v>0.91712548467786181</v>
      </c>
      <c r="R73">
        <v>0.90115460365574995</v>
      </c>
      <c r="S73">
        <v>0.88299033598250842</v>
      </c>
      <c r="T73">
        <v>0.86252680514945335</v>
      </c>
      <c r="U73">
        <v>0.83969310104934114</v>
      </c>
      <c r="V73">
        <v>0.81446016739319615</v>
      </c>
      <c r="W73">
        <v>0.78684674423794043</v>
      </c>
      <c r="X73">
        <v>0.7569239185971337</v>
      </c>
      <c r="Y73">
        <v>0.7248178747589844</v>
      </c>
      <c r="Z73">
        <v>0.69071051142722251</v>
      </c>
      <c r="AA73">
        <v>0.65483770247504747</v>
      </c>
      <c r="AB73">
        <v>0.61748511547255536</v>
      </c>
      <c r="AC73">
        <v>0.5789816572420593</v>
      </c>
      <c r="AD73">
        <v>0.53969077588783043</v>
      </c>
      <c r="AE73">
        <v>0.5</v>
      </c>
      <c r="AF73">
        <v>0.46030922411216957</v>
      </c>
      <c r="AG73">
        <v>0.4210183427579407</v>
      </c>
      <c r="AH73">
        <v>0.38251488452744464</v>
      </c>
      <c r="AI73">
        <v>0.34516229752495253</v>
      </c>
      <c r="AJ73">
        <v>0.30928948857277749</v>
      </c>
      <c r="AK73">
        <v>0.2751821252410156</v>
      </c>
      <c r="AL73">
        <v>0.2430760814028663</v>
      </c>
      <c r="AM73">
        <v>0.21315325576205957</v>
      </c>
      <c r="AN73">
        <v>0.18553983260680379</v>
      </c>
      <c r="AO73">
        <v>0.16030689895065889</v>
      </c>
      <c r="AP73">
        <v>0.13747319485054663</v>
      </c>
      <c r="AQ73">
        <v>0.11700966401749155</v>
      </c>
      <c r="AR73">
        <v>9.8845396344250089E-2</v>
      </c>
      <c r="AS73">
        <v>8.2874515322138173E-2</v>
      </c>
      <c r="AT73">
        <v>6.896356046578099E-2</v>
      </c>
      <c r="AU73">
        <v>5.6958943612159106E-2</v>
      </c>
      <c r="AV73">
        <v>4.6694111791719194E-2</v>
      </c>
      <c r="AW73">
        <v>3.799612042853593E-2</v>
      </c>
      <c r="AX73">
        <v>3.0691400708370207E-2</v>
      </c>
      <c r="AY73">
        <v>2.4610586375639426E-2</v>
      </c>
      <c r="AZ73">
        <v>1.9592341492657869E-2</v>
      </c>
      <c r="BA73">
        <v>1.5486196940483957E-2</v>
      </c>
      <c r="BB73">
        <v>1.2154456566285884E-2</v>
      </c>
      <c r="BC73">
        <v>9.4732725215320984E-3</v>
      </c>
      <c r="BD73">
        <v>7.333013625198552E-3</v>
      </c>
      <c r="BE73">
        <v>5.6380618309608138E-3</v>
      </c>
      <c r="BF73">
        <v>4.3061721680064391E-3</v>
      </c>
      <c r="BG73">
        <v>3.2675233652922548E-3</v>
      </c>
      <c r="BH73">
        <v>2.4635723487707369E-3</v>
      </c>
      <c r="BI73">
        <v>1.8458083420596549E-3</v>
      </c>
    </row>
    <row r="74" spans="1:61">
      <c r="A74">
        <v>0.99816142998042912</v>
      </c>
      <c r="B74">
        <v>0.99754505089887824</v>
      </c>
      <c r="C74">
        <v>0.9967426458470301</v>
      </c>
      <c r="D74">
        <v>0.99570569490326588</v>
      </c>
      <c r="E74">
        <v>0.99437563723998623</v>
      </c>
      <c r="F74">
        <v>0.99268262420461684</v>
      </c>
      <c r="G74">
        <v>0.99054437324980427</v>
      </c>
      <c r="H74">
        <v>0.98786521861208221</v>
      </c>
      <c r="I74">
        <v>0.98453547207814751</v>
      </c>
      <c r="J74">
        <v>0.98043122115543213</v>
      </c>
      <c r="K74">
        <v>0.97541470005599906</v>
      </c>
      <c r="L74">
        <v>0.96933536852219238</v>
      </c>
      <c r="M74">
        <v>0.96203182217161254</v>
      </c>
      <c r="N74">
        <v>0.95333463363738402</v>
      </c>
      <c r="O74">
        <v>0.9430701850371398</v>
      </c>
      <c r="P74">
        <v>0.93106549910040226</v>
      </c>
      <c r="Q74">
        <v>0.91715401000144892</v>
      </c>
      <c r="R74">
        <v>0.9011821386911425</v>
      </c>
      <c r="S74">
        <v>0.88301645618136493</v>
      </c>
      <c r="T74">
        <v>0.86255113829967456</v>
      </c>
      <c r="U74">
        <v>0.83971534457196995</v>
      </c>
      <c r="V74">
        <v>0.81448010029240536</v>
      </c>
      <c r="W74">
        <v>0.78686423232975566</v>
      </c>
      <c r="X74">
        <v>0.7569389122818595</v>
      </c>
      <c r="Y74">
        <v>0.72483039938773031</v>
      </c>
      <c r="Z74">
        <v>0.69072065115372783</v>
      </c>
      <c r="AA74">
        <v>0.65484557927221143</v>
      </c>
      <c r="AB74">
        <v>0.61749086561889288</v>
      </c>
      <c r="AC74">
        <v>0.57898540795203057</v>
      </c>
      <c r="AD74">
        <v>0.53969262480803737</v>
      </c>
      <c r="AE74">
        <v>0.5</v>
      </c>
      <c r="AF74">
        <v>0.46030737519196263</v>
      </c>
      <c r="AG74">
        <v>0.42101459204796943</v>
      </c>
      <c r="AH74">
        <v>0.38250913438110717</v>
      </c>
      <c r="AI74">
        <v>0.34515442072778862</v>
      </c>
      <c r="AJ74">
        <v>0.30927934884627223</v>
      </c>
      <c r="AK74">
        <v>0.27516960061226964</v>
      </c>
      <c r="AL74">
        <v>0.24306108771814045</v>
      </c>
      <c r="AM74">
        <v>0.21313576767024439</v>
      </c>
      <c r="AN74">
        <v>0.18551989970759464</v>
      </c>
      <c r="AO74">
        <v>0.16028465542803003</v>
      </c>
      <c r="AP74">
        <v>0.13744886170032547</v>
      </c>
      <c r="AQ74">
        <v>0.11698354381863509</v>
      </c>
      <c r="AR74">
        <v>9.8817861308857446E-2</v>
      </c>
      <c r="AS74">
        <v>8.284598999855107E-2</v>
      </c>
      <c r="AT74">
        <v>6.8934500899597712E-2</v>
      </c>
      <c r="AU74">
        <v>5.692981496286021E-2</v>
      </c>
      <c r="AV74">
        <v>4.6665366362615965E-2</v>
      </c>
      <c r="AW74">
        <v>3.796817782838751E-2</v>
      </c>
      <c r="AX74">
        <v>3.0664631477807569E-2</v>
      </c>
      <c r="AY74">
        <v>2.4585299944000941E-2</v>
      </c>
      <c r="AZ74">
        <v>1.9568778844567914E-2</v>
      </c>
      <c r="BA74">
        <v>1.5464527921852532E-2</v>
      </c>
      <c r="BB74">
        <v>1.2134781387917803E-2</v>
      </c>
      <c r="BC74">
        <v>9.4556267501957128E-3</v>
      </c>
      <c r="BD74">
        <v>7.3173757953831579E-3</v>
      </c>
      <c r="BE74">
        <v>5.6243627600137472E-3</v>
      </c>
      <c r="BF74">
        <v>4.2943050967340635E-3</v>
      </c>
      <c r="BG74">
        <v>3.2573541529699311E-3</v>
      </c>
      <c r="BH74">
        <v>2.4549491011217873E-3</v>
      </c>
      <c r="BI74">
        <v>1.8385700195708912E-3</v>
      </c>
    </row>
    <row r="75" spans="1:61">
      <c r="A75">
        <v>0.99816846127943248</v>
      </c>
      <c r="B75">
        <v>0.99755343004166441</v>
      </c>
      <c r="C75">
        <v>0.99675252987457963</v>
      </c>
      <c r="D75">
        <v>0.99571723197412876</v>
      </c>
      <c r="E75">
        <v>0.99438895823493978</v>
      </c>
      <c r="F75">
        <v>0.9926978333365748</v>
      </c>
      <c r="G75">
        <v>0.9905615381210221</v>
      </c>
      <c r="H75">
        <v>0.98788436032533578</v>
      </c>
      <c r="I75">
        <v>0.98455655615434445</v>
      </c>
      <c r="J75">
        <v>0.98045415011402737</v>
      </c>
      <c r="K75">
        <v>0.97543930855257255</v>
      </c>
      <c r="L75">
        <v>0.96936142188773622</v>
      </c>
      <c r="M75">
        <v>0.96205901904481073</v>
      </c>
      <c r="N75">
        <v>0.953362613119072</v>
      </c>
      <c r="O75">
        <v>0.94309853843366864</v>
      </c>
      <c r="P75">
        <v>0.93109378588428693</v>
      </c>
      <c r="Q75">
        <v>0.91718177714400873</v>
      </c>
      <c r="R75">
        <v>0.90120894206681956</v>
      </c>
      <c r="S75">
        <v>0.88304188236893721</v>
      </c>
      <c r="T75">
        <v>0.86257482487344073</v>
      </c>
      <c r="U75">
        <v>0.83973699693812964</v>
      </c>
      <c r="V75">
        <v>0.81449950331467091</v>
      </c>
      <c r="W75">
        <v>0.7868812554081881</v>
      </c>
      <c r="X75">
        <v>0.75695350717174026</v>
      </c>
      <c r="Y75">
        <v>0.72484259080992608</v>
      </c>
      <c r="Z75">
        <v>0.69073052106602895</v>
      </c>
      <c r="AA75">
        <v>0.6548532464375989</v>
      </c>
      <c r="AB75">
        <v>0.61749646271490377</v>
      </c>
      <c r="AC75">
        <v>0.57898905882339302</v>
      </c>
      <c r="AD75">
        <v>0.53969442451084582</v>
      </c>
      <c r="AE75">
        <v>0.5</v>
      </c>
      <c r="AF75">
        <v>0.46030557548915418</v>
      </c>
      <c r="AG75">
        <v>0.42101094117660692</v>
      </c>
      <c r="AH75">
        <v>0.38250353728509623</v>
      </c>
      <c r="AI75">
        <v>0.3451467535624011</v>
      </c>
      <c r="AJ75">
        <v>0.30926947893397105</v>
      </c>
      <c r="AK75">
        <v>0.27515740919007392</v>
      </c>
      <c r="AL75">
        <v>0.24304649282825974</v>
      </c>
      <c r="AM75">
        <v>0.21311874459181185</v>
      </c>
      <c r="AN75">
        <v>0.18550049668532914</v>
      </c>
      <c r="AO75">
        <v>0.16026300306187033</v>
      </c>
      <c r="AP75">
        <v>0.1374251751265593</v>
      </c>
      <c r="AQ75">
        <v>0.11695811763106273</v>
      </c>
      <c r="AR75">
        <v>9.879105793318041E-2</v>
      </c>
      <c r="AS75">
        <v>8.281822285599133E-2</v>
      </c>
      <c r="AT75">
        <v>6.8906214115713113E-2</v>
      </c>
      <c r="AU75">
        <v>5.690146156633135E-2</v>
      </c>
      <c r="AV75">
        <v>4.6637386880927945E-2</v>
      </c>
      <c r="AW75">
        <v>3.7940980955189316E-2</v>
      </c>
      <c r="AX75">
        <v>3.0638578112263795E-2</v>
      </c>
      <c r="AY75">
        <v>2.4560691447427493E-2</v>
      </c>
      <c r="AZ75">
        <v>1.9545849885972615E-2</v>
      </c>
      <c r="BA75">
        <v>1.5443443845655533E-2</v>
      </c>
      <c r="BB75">
        <v>1.2115639674664239E-2</v>
      </c>
      <c r="BC75">
        <v>9.4384618789779499E-3</v>
      </c>
      <c r="BD75">
        <v>7.3021666634251617E-3</v>
      </c>
      <c r="BE75">
        <v>5.6110417650602597E-3</v>
      </c>
      <c r="BF75">
        <v>4.2827680258711994E-3</v>
      </c>
      <c r="BG75">
        <v>3.2474701254203817E-3</v>
      </c>
      <c r="BH75">
        <v>2.4465699583355611E-3</v>
      </c>
      <c r="BI75">
        <v>1.8315387205674937E-3</v>
      </c>
    </row>
    <row r="76" spans="1:61">
      <c r="A76">
        <v>0.9981752942671106</v>
      </c>
      <c r="B76">
        <v>0.9975615752585959</v>
      </c>
      <c r="C76">
        <v>0.99676214051000933</v>
      </c>
      <c r="D76">
        <v>0.99572845258668397</v>
      </c>
      <c r="E76">
        <v>0.99440191656245358</v>
      </c>
      <c r="F76">
        <v>0.99271263113517372</v>
      </c>
      <c r="G76">
        <v>0.9905782414652976</v>
      </c>
      <c r="H76">
        <v>0.98790298996204085</v>
      </c>
      <c r="I76">
        <v>0.9845770786441328</v>
      </c>
      <c r="J76">
        <v>0.98047647059685283</v>
      </c>
      <c r="K76">
        <v>0.97546326600900257</v>
      </c>
      <c r="L76">
        <v>0.96938678771934561</v>
      </c>
      <c r="M76">
        <v>0.96208549964681134</v>
      </c>
      <c r="N76">
        <v>0.95338985686226629</v>
      </c>
      <c r="O76">
        <v>0.94312614711905851</v>
      </c>
      <c r="P76">
        <v>0.93112133030621258</v>
      </c>
      <c r="Q76">
        <v>0.91720881593613524</v>
      </c>
      <c r="R76">
        <v>0.90123504256228737</v>
      </c>
      <c r="S76">
        <v>0.88306664184183203</v>
      </c>
      <c r="T76">
        <v>0.86259789030349165</v>
      </c>
      <c r="U76">
        <v>0.83975808140470587</v>
      </c>
      <c r="V76">
        <v>0.81451839731103537</v>
      </c>
      <c r="W76">
        <v>0.78689783177674766</v>
      </c>
      <c r="X76">
        <v>0.75696771896802895</v>
      </c>
      <c r="Y76">
        <v>0.72485446214768445</v>
      </c>
      <c r="Z76">
        <v>0.69074013179192129</v>
      </c>
      <c r="AA76">
        <v>0.65486071222974362</v>
      </c>
      <c r="AB76">
        <v>0.61750191279072197</v>
      </c>
      <c r="AC76">
        <v>0.57899261379001832</v>
      </c>
      <c r="AD76">
        <v>0.5396961769356019</v>
      </c>
      <c r="AE76">
        <v>0.5</v>
      </c>
      <c r="AF76">
        <v>0.46030382306439815</v>
      </c>
      <c r="AG76">
        <v>0.42100738620998174</v>
      </c>
      <c r="AH76">
        <v>0.38249808720927808</v>
      </c>
      <c r="AI76">
        <v>0.34513928777025632</v>
      </c>
      <c r="AJ76">
        <v>0.30925986820807871</v>
      </c>
      <c r="AK76">
        <v>0.2751455378523156</v>
      </c>
      <c r="AL76">
        <v>0.24303228103197105</v>
      </c>
      <c r="AM76">
        <v>0.21310216822325234</v>
      </c>
      <c r="AN76">
        <v>0.18548160268896463</v>
      </c>
      <c r="AO76">
        <v>0.16024191859529416</v>
      </c>
      <c r="AP76">
        <v>0.13740210969650837</v>
      </c>
      <c r="AQ76">
        <v>0.11693335815816791</v>
      </c>
      <c r="AR76">
        <v>9.8764957437712603E-2</v>
      </c>
      <c r="AS76">
        <v>8.2791184063864806E-2</v>
      </c>
      <c r="AT76">
        <v>6.887866969378742E-2</v>
      </c>
      <c r="AU76">
        <v>5.6873852880941531E-2</v>
      </c>
      <c r="AV76">
        <v>4.6610143137733685E-2</v>
      </c>
      <c r="AW76">
        <v>3.7914500353188607E-2</v>
      </c>
      <c r="AX76">
        <v>3.0613212280654362E-2</v>
      </c>
      <c r="AY76">
        <v>2.45367339909974E-2</v>
      </c>
      <c r="AZ76">
        <v>1.952352940314718E-2</v>
      </c>
      <c r="BA76">
        <v>1.5422921355867243E-2</v>
      </c>
      <c r="BB76">
        <v>1.2097010037959138E-2</v>
      </c>
      <c r="BC76">
        <v>9.4217585347024183E-3</v>
      </c>
      <c r="BD76">
        <v>7.2873688648262998E-3</v>
      </c>
      <c r="BE76">
        <v>5.5980834375464403E-3</v>
      </c>
      <c r="BF76">
        <v>4.2715474133159879E-3</v>
      </c>
      <c r="BG76">
        <v>3.2378594899906692E-3</v>
      </c>
      <c r="BH76">
        <v>2.4384247414040881E-3</v>
      </c>
      <c r="BI76">
        <v>1.824705732889449E-3</v>
      </c>
    </row>
    <row r="77" spans="1:61">
      <c r="A77">
        <v>0.99818193717563519</v>
      </c>
      <c r="B77">
        <v>0.99756949617246282</v>
      </c>
      <c r="C77">
        <v>0.99677148890644085</v>
      </c>
      <c r="D77">
        <v>0.99573936955370212</v>
      </c>
      <c r="E77">
        <v>0.99441452680643871</v>
      </c>
      <c r="F77">
        <v>0.99272703404083962</v>
      </c>
      <c r="G77">
        <v>0.99059450163003038</v>
      </c>
      <c r="H77">
        <v>0.98792112778329622</v>
      </c>
      <c r="I77">
        <v>0.98459706167710626</v>
      </c>
      <c r="J77">
        <v>0.98049820649802777</v>
      </c>
      <c r="K77">
        <v>0.97548659791653469</v>
      </c>
      <c r="L77">
        <v>0.96941149287287109</v>
      </c>
      <c r="M77">
        <v>0.96211129190240674</v>
      </c>
      <c r="N77">
        <v>0.95341639350804641</v>
      </c>
      <c r="O77">
        <v>0.9431530400515401</v>
      </c>
      <c r="P77">
        <v>0.93114816121060373</v>
      </c>
      <c r="Q77">
        <v>0.91723515466380556</v>
      </c>
      <c r="R77">
        <v>0.90126046746724198</v>
      </c>
      <c r="S77">
        <v>0.8830907604837126</v>
      </c>
      <c r="T77">
        <v>0.8626203587060095</v>
      </c>
      <c r="U77">
        <v>0.83977862002445647</v>
      </c>
      <c r="V77">
        <v>0.81453680205272083</v>
      </c>
      <c r="W77">
        <v>0.78691397879080505</v>
      </c>
      <c r="X77">
        <v>0.75698156255842686</v>
      </c>
      <c r="Y77">
        <v>0.72486602584303994</v>
      </c>
      <c r="Z77">
        <v>0.69074949340828518</v>
      </c>
      <c r="AA77">
        <v>0.65486798447901551</v>
      </c>
      <c r="AB77">
        <v>0.61750722156381543</v>
      </c>
      <c r="AC77">
        <v>0.57899607658179086</v>
      </c>
      <c r="AD77">
        <v>0.53969788392108542</v>
      </c>
      <c r="AE77">
        <v>0.5</v>
      </c>
      <c r="AF77">
        <v>0.46030211607891458</v>
      </c>
      <c r="AG77">
        <v>0.42100392341820914</v>
      </c>
      <c r="AH77">
        <v>0.38249277843618457</v>
      </c>
      <c r="AI77">
        <v>0.34513201552098449</v>
      </c>
      <c r="AJ77">
        <v>0.30925050659171482</v>
      </c>
      <c r="AK77">
        <v>0.27513397415696006</v>
      </c>
      <c r="AL77">
        <v>0.24301843744157314</v>
      </c>
      <c r="AM77">
        <v>0.21308602120919501</v>
      </c>
      <c r="AN77">
        <v>0.18546319794727911</v>
      </c>
      <c r="AO77">
        <v>0.16022137997554356</v>
      </c>
      <c r="AP77">
        <v>0.13737964129399052</v>
      </c>
      <c r="AQ77">
        <v>0.11690923951628743</v>
      </c>
      <c r="AR77">
        <v>9.8739532532757968E-2</v>
      </c>
      <c r="AS77">
        <v>8.2764845336194451E-2</v>
      </c>
      <c r="AT77">
        <v>6.8851838789396297E-2</v>
      </c>
      <c r="AU77">
        <v>5.6846959948459903E-2</v>
      </c>
      <c r="AV77">
        <v>4.6583606491953575E-2</v>
      </c>
      <c r="AW77">
        <v>3.7888708097593253E-2</v>
      </c>
      <c r="AX77">
        <v>3.0588507127128892E-2</v>
      </c>
      <c r="AY77">
        <v>2.4513402083465304E-2</v>
      </c>
      <c r="AZ77">
        <v>1.9501793501972214E-2</v>
      </c>
      <c r="BA77">
        <v>1.5402938322893732E-2</v>
      </c>
      <c r="BB77">
        <v>1.2078872216703783E-2</v>
      </c>
      <c r="BC77">
        <v>9.4054983699695671E-3</v>
      </c>
      <c r="BD77">
        <v>7.272965959160424E-3</v>
      </c>
      <c r="BE77">
        <v>5.5854731935612786E-3</v>
      </c>
      <c r="BF77">
        <v>4.2606304462978256E-3</v>
      </c>
      <c r="BG77">
        <v>3.2285110935591885E-3</v>
      </c>
      <c r="BH77">
        <v>2.4305038275372255E-3</v>
      </c>
      <c r="BI77">
        <v>1.8180628243647801E-3</v>
      </c>
    </row>
    <row r="78" spans="1:61">
      <c r="A78">
        <v>0.99818839778967394</v>
      </c>
      <c r="B78">
        <v>0.99757720188720178</v>
      </c>
      <c r="C78">
        <v>0.99678058562013083</v>
      </c>
      <c r="D78">
        <v>0.99574999500697281</v>
      </c>
      <c r="E78">
        <v>0.99442680278051643</v>
      </c>
      <c r="F78">
        <v>0.99274105763051534</v>
      </c>
      <c r="G78">
        <v>0.9906103360037859</v>
      </c>
      <c r="H78">
        <v>0.98793879299600762</v>
      </c>
      <c r="I78">
        <v>0.98461652623584395</v>
      </c>
      <c r="J78">
        <v>0.98051938047724951</v>
      </c>
      <c r="K78">
        <v>0.97550932845310956</v>
      </c>
      <c r="L78">
        <v>0.96943556282369914</v>
      </c>
      <c r="M78">
        <v>0.96213642230360485</v>
      </c>
      <c r="N78">
        <v>0.95344225023005202</v>
      </c>
      <c r="O78">
        <v>0.94317924470723891</v>
      </c>
      <c r="P78">
        <v>0.93117430596671102</v>
      </c>
      <c r="Q78">
        <v>0.91726082016707933</v>
      </c>
      <c r="R78">
        <v>0.90128524267674115</v>
      </c>
      <c r="S78">
        <v>0.8831142628555485</v>
      </c>
      <c r="T78">
        <v>0.86264225296471631</v>
      </c>
      <c r="U78">
        <v>0.83979863372294195</v>
      </c>
      <c r="V78">
        <v>0.81455473630013686</v>
      </c>
      <c r="W78">
        <v>0.78692971291819958</v>
      </c>
      <c r="X78">
        <v>0.75699505206910001</v>
      </c>
      <c r="Y78">
        <v>0.72487729370144416</v>
      </c>
      <c r="Z78">
        <v>0.69075861547632655</v>
      </c>
      <c r="AA78">
        <v>0.6548750706150126</v>
      </c>
      <c r="AB78">
        <v>0.6175123944589922</v>
      </c>
      <c r="AC78">
        <v>0.57899945073766146</v>
      </c>
      <c r="AD78">
        <v>0.53969954721194557</v>
      </c>
      <c r="AE78">
        <v>0.5</v>
      </c>
      <c r="AF78">
        <v>0.46030045278805443</v>
      </c>
      <c r="AG78">
        <v>0.42100054926233849</v>
      </c>
      <c r="AH78">
        <v>0.38248760554100775</v>
      </c>
      <c r="AI78">
        <v>0.3451249293849874</v>
      </c>
      <c r="AJ78">
        <v>0.30924138452367345</v>
      </c>
      <c r="AK78">
        <v>0.27512270629855584</v>
      </c>
      <c r="AL78">
        <v>0.24300494793090005</v>
      </c>
      <c r="AM78">
        <v>0.21307028708180042</v>
      </c>
      <c r="AN78">
        <v>0.18544526369986308</v>
      </c>
      <c r="AO78">
        <v>0.160201366277058</v>
      </c>
      <c r="AP78">
        <v>0.13735774703528369</v>
      </c>
      <c r="AQ78">
        <v>0.11688573714445145</v>
      </c>
      <c r="AR78">
        <v>9.8714757323258864E-2</v>
      </c>
      <c r="AS78">
        <v>8.2739179832920701E-2</v>
      </c>
      <c r="AT78">
        <v>6.8825694033288948E-2</v>
      </c>
      <c r="AU78">
        <v>5.6820755292761066E-2</v>
      </c>
      <c r="AV78">
        <v>4.6557749769947927E-2</v>
      </c>
      <c r="AW78">
        <v>3.7863577696395166E-2</v>
      </c>
      <c r="AX78">
        <v>3.0564437176300863E-2</v>
      </c>
      <c r="AY78">
        <v>2.4490671546890424E-2</v>
      </c>
      <c r="AZ78">
        <v>1.9480619522750445E-2</v>
      </c>
      <c r="BA78">
        <v>1.5383473764156035E-2</v>
      </c>
      <c r="BB78">
        <v>1.2061207003992347E-2</v>
      </c>
      <c r="BC78">
        <v>9.3896639962141402E-3</v>
      </c>
      <c r="BD78">
        <v>7.258942369484698E-3</v>
      </c>
      <c r="BE78">
        <v>5.5731972194835713E-3</v>
      </c>
      <c r="BF78">
        <v>4.2500049930272159E-3</v>
      </c>
      <c r="BG78">
        <v>3.2194143798692071E-3</v>
      </c>
      <c r="BH78">
        <v>2.4227981127982463E-3</v>
      </c>
      <c r="BI78">
        <v>1.8116022103260145E-3</v>
      </c>
    </row>
    <row r="79" spans="1:61">
      <c r="A79">
        <v>0.99819468347627915</v>
      </c>
      <c r="B79">
        <v>0.99758470102229657</v>
      </c>
      <c r="C79">
        <v>0.99678944064977426</v>
      </c>
      <c r="D79">
        <v>0.99576034044186512</v>
      </c>
      <c r="E79">
        <v>0.99443875757813427</v>
      </c>
      <c r="F79">
        <v>0.99275471667354875</v>
      </c>
      <c r="G79">
        <v>0.99062576107806644</v>
      </c>
      <c r="H79">
        <v>0.98795600382052373</v>
      </c>
      <c r="I79">
        <v>0.98463549222923752</v>
      </c>
      <c r="J79">
        <v>0.98054001403846547</v>
      </c>
      <c r="K79">
        <v>0.97553148056684302</v>
      </c>
      <c r="L79">
        <v>0.96945902175431165</v>
      </c>
      <c r="M79">
        <v>0.96216091600034848</v>
      </c>
      <c r="N79">
        <v>0.95346745282727074</v>
      </c>
      <c r="O79">
        <v>0.94320478717379008</v>
      </c>
      <c r="P79">
        <v>0.93119979056172364</v>
      </c>
      <c r="Q79">
        <v>0.9172858379313158</v>
      </c>
      <c r="R79">
        <v>0.90130939277916577</v>
      </c>
      <c r="S79">
        <v>0.88313717227904087</v>
      </c>
      <c r="T79">
        <v>0.86266359480861565</v>
      </c>
      <c r="U79">
        <v>0.83981814236963381</v>
      </c>
      <c r="V79">
        <v>0.81457221786666123</v>
      </c>
      <c r="W79">
        <v>0.78694504979525615</v>
      </c>
      <c r="X79">
        <v>0.75700820091275656</v>
      </c>
      <c r="Y79">
        <v>0.72488827693196123</v>
      </c>
      <c r="Z79">
        <v>0.69076750707414591</v>
      </c>
      <c r="AA79">
        <v>0.65488197769187639</v>
      </c>
      <c r="AB79">
        <v>0.61751743662688829</v>
      </c>
      <c r="AC79">
        <v>0.57900273961770976</v>
      </c>
      <c r="AD79">
        <v>0.53970116846464777</v>
      </c>
      <c r="AE79">
        <v>0.5</v>
      </c>
      <c r="AF79">
        <v>0.46029883153535223</v>
      </c>
      <c r="AG79">
        <v>0.42099726038229024</v>
      </c>
      <c r="AH79">
        <v>0.38248256337311176</v>
      </c>
      <c r="AI79">
        <v>0.34511802230812361</v>
      </c>
      <c r="AJ79">
        <v>0.30923249292585414</v>
      </c>
      <c r="AK79">
        <v>0.27511172306803877</v>
      </c>
      <c r="AL79">
        <v>0.2429917990872435</v>
      </c>
      <c r="AM79">
        <v>0.21305495020474391</v>
      </c>
      <c r="AN79">
        <v>0.18542778213333877</v>
      </c>
      <c r="AO79">
        <v>0.16018185763036621</v>
      </c>
      <c r="AP79">
        <v>0.13733640519138429</v>
      </c>
      <c r="AQ79">
        <v>0.11686282772095909</v>
      </c>
      <c r="AR79">
        <v>9.8690607220834198E-2</v>
      </c>
      <c r="AS79">
        <v>8.2714162068684177E-2</v>
      </c>
      <c r="AT79">
        <v>6.8800209438276333E-2</v>
      </c>
      <c r="AU79">
        <v>5.6795212826209904E-2</v>
      </c>
      <c r="AV79">
        <v>4.6532547172729213E-2</v>
      </c>
      <c r="AW79">
        <v>3.7839083999651572E-2</v>
      </c>
      <c r="AX79">
        <v>3.0540978245688313E-2</v>
      </c>
      <c r="AY79">
        <v>2.4468519433156935E-2</v>
      </c>
      <c r="AZ79">
        <v>1.9459985961534532E-2</v>
      </c>
      <c r="BA79">
        <v>1.536450777076245E-2</v>
      </c>
      <c r="BB79">
        <v>1.2043996179476248E-2</v>
      </c>
      <c r="BC79">
        <v>9.3742389219335833E-3</v>
      </c>
      <c r="BD79">
        <v>7.2452833264512202E-3</v>
      </c>
      <c r="BE79">
        <v>5.5612424218656822E-3</v>
      </c>
      <c r="BF79">
        <v>4.2396595581348289E-3</v>
      </c>
      <c r="BG79">
        <v>3.2105593502257772E-3</v>
      </c>
      <c r="BH79">
        <v>2.4152989777034414E-3</v>
      </c>
      <c r="BI79">
        <v>1.8053165237208485E-3</v>
      </c>
    </row>
    <row r="80" spans="1:61">
      <c r="A80">
        <v>0.99820080121242083</v>
      </c>
      <c r="B80">
        <v>0.99759200174448448</v>
      </c>
      <c r="C80">
        <v>0.99679806347274891</v>
      </c>
      <c r="D80">
        <v>0.99577041675844158</v>
      </c>
      <c r="E80">
        <v>0.99445040361882575</v>
      </c>
      <c r="F80">
        <v>0.99276802518330065</v>
      </c>
      <c r="G80">
        <v>0.99064079250437342</v>
      </c>
      <c r="H80">
        <v>0.98797277755313451</v>
      </c>
      <c r="I80">
        <v>0.98465397856026693</v>
      </c>
      <c r="J80">
        <v>0.98056012760260503</v>
      </c>
      <c r="K80">
        <v>0.97555307605322039</v>
      </c>
      <c r="L80">
        <v>0.96948189263526507</v>
      </c>
      <c r="M80">
        <v>0.96218479688442704</v>
      </c>
      <c r="N80">
        <v>0.95349202580986891</v>
      </c>
      <c r="O80">
        <v>0.94322969223694908</v>
      </c>
      <c r="P80">
        <v>0.93122463968691471</v>
      </c>
      <c r="Q80">
        <v>0.91731023217158114</v>
      </c>
      <c r="R80">
        <v>0.90133294113761486</v>
      </c>
      <c r="S80">
        <v>0.88315951091380596</v>
      </c>
      <c r="T80">
        <v>0.86268440488391374</v>
      </c>
      <c r="U80">
        <v>0.83983716484370963</v>
      </c>
      <c r="V80">
        <v>0.81458926367765183</v>
      </c>
      <c r="W80">
        <v>0.78696000427861146</v>
      </c>
      <c r="X80">
        <v>0.75702102183312581</v>
      </c>
      <c r="Y80">
        <v>0.72489898618445947</v>
      </c>
      <c r="Z80">
        <v>0.69077617682686887</v>
      </c>
      <c r="AA80">
        <v>0.65488871241171343</v>
      </c>
      <c r="AB80">
        <v>0.61752235296107172</v>
      </c>
      <c r="AC80">
        <v>0.57900594641430325</v>
      </c>
      <c r="AD80">
        <v>0.53970274925297557</v>
      </c>
      <c r="AE80">
        <v>0.5</v>
      </c>
      <c r="AF80">
        <v>0.46029725074702449</v>
      </c>
      <c r="AG80">
        <v>0.42099405358569675</v>
      </c>
      <c r="AH80">
        <v>0.38247764703892828</v>
      </c>
      <c r="AI80">
        <v>0.34511128758828657</v>
      </c>
      <c r="AJ80">
        <v>0.30922382317313113</v>
      </c>
      <c r="AK80">
        <v>0.27510101381554047</v>
      </c>
      <c r="AL80">
        <v>0.24297897816687419</v>
      </c>
      <c r="AM80">
        <v>0.21303999572138854</v>
      </c>
      <c r="AN80">
        <v>0.18541073632234817</v>
      </c>
      <c r="AO80">
        <v>0.16016283515629037</v>
      </c>
      <c r="AP80">
        <v>0.13731559511608632</v>
      </c>
      <c r="AQ80">
        <v>0.116840489086194</v>
      </c>
      <c r="AR80">
        <v>9.8667058862385151E-2</v>
      </c>
      <c r="AS80">
        <v>8.2689767828418859E-2</v>
      </c>
      <c r="AT80">
        <v>6.8775360313085274E-2</v>
      </c>
      <c r="AU80">
        <v>5.6770307763050934E-2</v>
      </c>
      <c r="AV80">
        <v>4.6507974190131057E-2</v>
      </c>
      <c r="AW80">
        <v>3.781520311557296E-2</v>
      </c>
      <c r="AX80">
        <v>3.0518107364734971E-2</v>
      </c>
      <c r="AY80">
        <v>2.4446923946779577E-2</v>
      </c>
      <c r="AZ80">
        <v>1.9439872397394982E-2</v>
      </c>
      <c r="BA80">
        <v>1.5346021439733046E-2</v>
      </c>
      <c r="BB80">
        <v>1.2027222446865469E-2</v>
      </c>
      <c r="BC80">
        <v>9.3592074956265914E-3</v>
      </c>
      <c r="BD80">
        <v>7.2319748166993552E-3</v>
      </c>
      <c r="BE80">
        <v>5.5495963811742427E-3</v>
      </c>
      <c r="BF80">
        <v>4.2295832415584463E-3</v>
      </c>
      <c r="BG80">
        <v>3.2019365272511111E-3</v>
      </c>
      <c r="BH80">
        <v>2.4079982555155087E-3</v>
      </c>
      <c r="BI80">
        <v>1.7991987875791767E-3</v>
      </c>
    </row>
    <row r="81" spans="1:61">
      <c r="A81">
        <v>0.9982067576103768</v>
      </c>
      <c r="B81">
        <v>0.99759911179701144</v>
      </c>
      <c r="C81">
        <v>0.99680646307857479</v>
      </c>
      <c r="D81">
        <v>0.99578023429942908</v>
      </c>
      <c r="E81">
        <v>0.99446175269095316</v>
      </c>
      <c r="F81">
        <v>0.99278099646484885</v>
      </c>
      <c r="G81">
        <v>0.99065544514697057</v>
      </c>
      <c r="H81">
        <v>0.98798913062388038</v>
      </c>
      <c r="I81">
        <v>0.98467200318870884</v>
      </c>
      <c r="J81">
        <v>0.98057974057488995</v>
      </c>
      <c r="K81">
        <v>0.97557413562654882</v>
      </c>
      <c r="L81">
        <v>0.96950419730015935</v>
      </c>
      <c r="M81">
        <v>0.96220808766717347</v>
      </c>
      <c r="N81">
        <v>0.9535159924786758</v>
      </c>
      <c r="O81">
        <v>0.94325398346079847</v>
      </c>
      <c r="P81">
        <v>0.93124887681742496</v>
      </c>
      <c r="Q81">
        <v>0.91733402591081448</v>
      </c>
      <c r="R81">
        <v>0.90135590996528636</v>
      </c>
      <c r="S81">
        <v>0.88318129982886717</v>
      </c>
      <c r="T81">
        <v>0.86270470282063827</v>
      </c>
      <c r="U81">
        <v>0.83985571909498402</v>
      </c>
      <c r="V81">
        <v>0.8146058898251014</v>
      </c>
      <c r="W81">
        <v>0.78697459049321372</v>
      </c>
      <c r="X81">
        <v>0.75703352694615267</v>
      </c>
      <c r="Y81">
        <v>0.72490943158405108</v>
      </c>
      <c r="Z81">
        <v>0.69078463293455161</v>
      </c>
      <c r="AA81">
        <v>0.65489528114628359</v>
      </c>
      <c r="AB81">
        <v>0.6175271481138831</v>
      </c>
      <c r="AC81">
        <v>0.57900907416243252</v>
      </c>
      <c r="AD81">
        <v>0.53970429107312556</v>
      </c>
      <c r="AE81">
        <v>0.5</v>
      </c>
      <c r="AF81">
        <v>0.46029570892687444</v>
      </c>
      <c r="AG81">
        <v>0.42099092583756753</v>
      </c>
      <c r="AH81">
        <v>0.3824728518861169</v>
      </c>
      <c r="AI81">
        <v>0.34510471885371646</v>
      </c>
      <c r="AJ81">
        <v>0.30921536706544839</v>
      </c>
      <c r="AK81">
        <v>0.27509056841594892</v>
      </c>
      <c r="AL81">
        <v>0.24296647305384733</v>
      </c>
      <c r="AM81">
        <v>0.21302540950678633</v>
      </c>
      <c r="AN81">
        <v>0.1853941101748986</v>
      </c>
      <c r="AO81">
        <v>0.16014428090501595</v>
      </c>
      <c r="AP81">
        <v>0.13729529717936179</v>
      </c>
      <c r="AQ81">
        <v>0.11681870017113287</v>
      </c>
      <c r="AR81">
        <v>9.8644090034713583E-2</v>
      </c>
      <c r="AS81">
        <v>8.2665974089185523E-2</v>
      </c>
      <c r="AT81">
        <v>6.8751123182575022E-2</v>
      </c>
      <c r="AU81">
        <v>5.6746016539201576E-2</v>
      </c>
      <c r="AV81">
        <v>4.6484007521324255E-2</v>
      </c>
      <c r="AW81">
        <v>3.779191233282652E-2</v>
      </c>
      <c r="AX81">
        <v>3.0495802699840688E-2</v>
      </c>
      <c r="AY81">
        <v>2.4425864373451161E-2</v>
      </c>
      <c r="AZ81">
        <v>1.9420259425110012E-2</v>
      </c>
      <c r="BA81">
        <v>1.532799681129113E-2</v>
      </c>
      <c r="BB81">
        <v>1.2010869376119631E-2</v>
      </c>
      <c r="BC81">
        <v>9.3445548530294142E-3</v>
      </c>
      <c r="BD81">
        <v>7.2190035351511004E-3</v>
      </c>
      <c r="BE81">
        <v>5.5382473090468181E-3</v>
      </c>
      <c r="BF81">
        <v>4.2197657005708829E-3</v>
      </c>
      <c r="BG81">
        <v>3.1935369214252086E-3</v>
      </c>
      <c r="BH81">
        <v>2.4008882029885798E-3</v>
      </c>
      <c r="BI81">
        <v>1.7932423896231465E-3</v>
      </c>
    </row>
    <row r="82" spans="1:61">
      <c r="A82">
        <v>0.99821255894117134</v>
      </c>
      <c r="B82">
        <v>0.99760603852665319</v>
      </c>
      <c r="C82">
        <v>0.99681464799983466</v>
      </c>
      <c r="D82">
        <v>0.99578980288532704</v>
      </c>
      <c r="E82">
        <v>0.99447281599124349</v>
      </c>
      <c r="F82">
        <v>0.99279364315912955</v>
      </c>
      <c r="G82">
        <v>0.99066973313172335</v>
      </c>
      <c r="H82">
        <v>0.98800507865007814</v>
      </c>
      <c r="I82">
        <v>0.98468958318921351</v>
      </c>
      <c r="J82">
        <v>0.98059887140718838</v>
      </c>
      <c r="K82">
        <v>0.97559467898616126</v>
      </c>
      <c r="L82">
        <v>0.96952595651511075</v>
      </c>
      <c r="M82">
        <v>0.96223080995147048</v>
      </c>
      <c r="N82">
        <v>0.95353937499885544</v>
      </c>
      <c r="O82">
        <v>0.94327768326209782</v>
      </c>
      <c r="P82">
        <v>0.93127252428622365</v>
      </c>
      <c r="Q82">
        <v>0.9173572410523001</v>
      </c>
      <c r="R82">
        <v>0.90137832039536048</v>
      </c>
      <c r="S82">
        <v>0.8832025590689313</v>
      </c>
      <c r="T82">
        <v>0.86272450729439631</v>
      </c>
      <c r="U82">
        <v>0.83987382220040685</v>
      </c>
      <c r="V82">
        <v>0.81462211161830422</v>
      </c>
      <c r="W82">
        <v>0.78698882187681674</v>
      </c>
      <c r="X82">
        <v>0.75704572777818346</v>
      </c>
      <c r="Y82">
        <v>0.72491962276301936</v>
      </c>
      <c r="Z82">
        <v>0.6907928831980461</v>
      </c>
      <c r="AA82">
        <v>0.65490168995710552</v>
      </c>
      <c r="AB82">
        <v>0.61753182651111782</v>
      </c>
      <c r="AC82">
        <v>0.57901212574929062</v>
      </c>
      <c r="AD82">
        <v>0.53970579534843066</v>
      </c>
      <c r="AE82">
        <v>0.5</v>
      </c>
      <c r="AF82">
        <v>0.46029420465156934</v>
      </c>
      <c r="AG82">
        <v>0.42098787425070938</v>
      </c>
      <c r="AH82">
        <v>0.38246817348888223</v>
      </c>
      <c r="AI82">
        <v>0.34509831004289448</v>
      </c>
      <c r="AJ82">
        <v>0.3092071168019539</v>
      </c>
      <c r="AK82">
        <v>0.27508037723698064</v>
      </c>
      <c r="AL82">
        <v>0.24295427222181659</v>
      </c>
      <c r="AM82">
        <v>0.21301117812318326</v>
      </c>
      <c r="AN82">
        <v>0.18537788838169578</v>
      </c>
      <c r="AO82">
        <v>0.16012617779959315</v>
      </c>
      <c r="AP82">
        <v>0.13727549270560366</v>
      </c>
      <c r="AQ82">
        <v>0.11679744093106874</v>
      </c>
      <c r="AR82">
        <v>9.8621679604639578E-2</v>
      </c>
      <c r="AS82">
        <v>8.2642758947699888E-2</v>
      </c>
      <c r="AT82">
        <v>6.872747571377634E-2</v>
      </c>
      <c r="AU82">
        <v>5.6722316737902158E-2</v>
      </c>
      <c r="AV82">
        <v>4.6460625001144534E-2</v>
      </c>
      <c r="AW82">
        <v>3.7769190048529501E-2</v>
      </c>
      <c r="AX82">
        <v>3.0474043484889208E-2</v>
      </c>
      <c r="AY82">
        <v>2.4405321013838726E-2</v>
      </c>
      <c r="AZ82">
        <v>1.9401128592811595E-2</v>
      </c>
      <c r="BA82">
        <v>1.5310416810786475E-2</v>
      </c>
      <c r="BB82">
        <v>1.1994921349921845E-2</v>
      </c>
      <c r="BC82">
        <v>9.330266868276647E-3</v>
      </c>
      <c r="BD82">
        <v>7.2063568408704849E-3</v>
      </c>
      <c r="BE82">
        <v>5.5271840087565459E-3</v>
      </c>
      <c r="BF82">
        <v>4.2101971146729193E-3</v>
      </c>
      <c r="BG82">
        <v>3.1853520001652964E-3</v>
      </c>
      <c r="BH82">
        <v>2.3939614733467724E-3</v>
      </c>
      <c r="BI82">
        <v>1.7874410588287059E-3</v>
      </c>
    </row>
    <row r="83" spans="1:61">
      <c r="A83">
        <v>0.99821821115623366</v>
      </c>
      <c r="B83">
        <v>0.99761278890869942</v>
      </c>
      <c r="C83">
        <v>0.99682262634077723</v>
      </c>
      <c r="D83">
        <v>0.99579913184689739</v>
      </c>
      <c r="E83">
        <v>0.99448360416139214</v>
      </c>
      <c r="F83">
        <v>0.99280597728382025</v>
      </c>
      <c r="G83">
        <v>0.99068366989134937</v>
      </c>
      <c r="H83">
        <v>0.98802063648592864</v>
      </c>
      <c r="I83">
        <v>0.98470673480514426</v>
      </c>
      <c r="J83">
        <v>0.9806175376558306</v>
      </c>
      <c r="K83">
        <v>0.97561472487781609</v>
      </c>
      <c r="L83">
        <v>0.96954719004319323</v>
      </c>
      <c r="M83">
        <v>0.96225298429855388</v>
      </c>
      <c r="N83">
        <v>0.95356219446825818</v>
      </c>
      <c r="O83">
        <v>0.94330081297926838</v>
      </c>
      <c r="P83">
        <v>0.93129560335273454</v>
      </c>
      <c r="Q83">
        <v>0.91737989844690937</v>
      </c>
      <c r="R83">
        <v>0.90140019254585002</v>
      </c>
      <c r="S83">
        <v>0.88322330771588697</v>
      </c>
      <c r="T83">
        <v>0.86274383608368177</v>
      </c>
      <c r="U83">
        <v>0.83989149041647437</v>
      </c>
      <c r="V83">
        <v>0.81463794363087016</v>
      </c>
      <c r="W83">
        <v>0.78700271122127008</v>
      </c>
      <c r="X83">
        <v>0.7570576353013988</v>
      </c>
      <c r="Y83">
        <v>0.72492956889044269</v>
      </c>
      <c r="Z83">
        <v>0.69080093504300133</v>
      </c>
      <c r="AA83">
        <v>0.65490794461411184</v>
      </c>
      <c r="AB83">
        <v>0.6175363923656495</v>
      </c>
      <c r="AC83">
        <v>0.57901510392316169</v>
      </c>
      <c r="AD83">
        <v>0.53970726343374198</v>
      </c>
      <c r="AE83">
        <v>0.5</v>
      </c>
      <c r="AF83">
        <v>0.46029273656625802</v>
      </c>
      <c r="AG83">
        <v>0.42098489607683837</v>
      </c>
      <c r="AH83">
        <v>0.3824636076343505</v>
      </c>
      <c r="AI83">
        <v>0.34509205538588816</v>
      </c>
      <c r="AJ83">
        <v>0.30919906495699861</v>
      </c>
      <c r="AK83">
        <v>0.27507043110955726</v>
      </c>
      <c r="AL83">
        <v>0.2429423646986012</v>
      </c>
      <c r="AM83">
        <v>0.21299728877872992</v>
      </c>
      <c r="AN83">
        <v>0.18536205636912984</v>
      </c>
      <c r="AO83">
        <v>0.16010850958352565</v>
      </c>
      <c r="AP83">
        <v>0.13725616391631823</v>
      </c>
      <c r="AQ83">
        <v>0.11677669228411298</v>
      </c>
      <c r="AR83">
        <v>9.8599807454149965E-2</v>
      </c>
      <c r="AS83">
        <v>8.2620101553090658E-2</v>
      </c>
      <c r="AT83">
        <v>6.870439664726545E-2</v>
      </c>
      <c r="AU83">
        <v>5.6699187020731616E-2</v>
      </c>
      <c r="AV83">
        <v>4.6437805531741871E-2</v>
      </c>
      <c r="AW83">
        <v>3.7747015701446174E-2</v>
      </c>
      <c r="AX83">
        <v>3.0452809956806718E-2</v>
      </c>
      <c r="AY83">
        <v>2.4385275122183955E-2</v>
      </c>
      <c r="AZ83">
        <v>1.9382462344169446E-2</v>
      </c>
      <c r="BA83">
        <v>1.529326519485576E-2</v>
      </c>
      <c r="BB83">
        <v>1.1979363514071393E-2</v>
      </c>
      <c r="BC83">
        <v>9.3163301086506244E-3</v>
      </c>
      <c r="BD83">
        <v>7.1940227161797999E-3</v>
      </c>
      <c r="BE83">
        <v>5.5163958386078033E-3</v>
      </c>
      <c r="BF83">
        <v>4.2008681531025653E-3</v>
      </c>
      <c r="BG83">
        <v>3.1773736592227266E-3</v>
      </c>
      <c r="BH83">
        <v>2.3872110913006092E-3</v>
      </c>
      <c r="BI83">
        <v>1.7817888437663696E-3</v>
      </c>
    </row>
    <row r="84" spans="1:61">
      <c r="A84">
        <v>0.99822371990743408</v>
      </c>
      <c r="B84">
        <v>0.99761936957007569</v>
      </c>
      <c r="C84">
        <v>0.99683040580380233</v>
      </c>
      <c r="D84">
        <v>0.99580823005526364</v>
      </c>
      <c r="E84">
        <v>0.99449412732198705</v>
      </c>
      <c r="F84">
        <v>0.99281801027124394</v>
      </c>
      <c r="G84">
        <v>0.99069726820738446</v>
      </c>
      <c r="H84">
        <v>0.98803581826853626</v>
      </c>
      <c r="I84">
        <v>0.98472347349853673</v>
      </c>
      <c r="J84">
        <v>0.98063575603527098</v>
      </c>
      <c r="K84">
        <v>0.97563429115069189</v>
      </c>
      <c r="L84">
        <v>0.96956791670426712</v>
      </c>
      <c r="M84">
        <v>0.96227463029003968</v>
      </c>
      <c r="N84">
        <v>0.95358447098089427</v>
      </c>
      <c r="O84">
        <v>0.94332339293646061</v>
      </c>
      <c r="P84">
        <v>0.9313181342665775</v>
      </c>
      <c r="Q84">
        <v>0.91740201795555709</v>
      </c>
      <c r="R84">
        <v>0.90142154557983412</v>
      </c>
      <c r="S84">
        <v>0.8832435639459294</v>
      </c>
      <c r="T84">
        <v>0.86276270612310202</v>
      </c>
      <c r="U84">
        <v>0.83990873922792342</v>
      </c>
      <c r="V84">
        <v>0.81465339974439099</v>
      </c>
      <c r="W84">
        <v>0.787016270710864</v>
      </c>
      <c r="X84">
        <v>0.7570692599667217</v>
      </c>
      <c r="Y84">
        <v>0.72493927869970642</v>
      </c>
      <c r="Z84">
        <v>0.69080879554215269</v>
      </c>
      <c r="AA84">
        <v>0.6549140506129727</v>
      </c>
      <c r="AB84">
        <v>0.61754084969008205</v>
      </c>
      <c r="AC84">
        <v>0.57901801130167474</v>
      </c>
      <c r="AD84">
        <v>0.53970869661949838</v>
      </c>
      <c r="AE84">
        <v>0.5</v>
      </c>
      <c r="AF84">
        <v>0.46029130338050167</v>
      </c>
      <c r="AG84">
        <v>0.4209819886983252</v>
      </c>
      <c r="AH84">
        <v>0.38245915030991801</v>
      </c>
      <c r="AI84">
        <v>0.3450859493870273</v>
      </c>
      <c r="AJ84">
        <v>0.30919120445784731</v>
      </c>
      <c r="AK84">
        <v>0.27506072130029358</v>
      </c>
      <c r="AL84">
        <v>0.2429307400332783</v>
      </c>
      <c r="AM84">
        <v>0.212983729289136</v>
      </c>
      <c r="AN84">
        <v>0.18534660025560895</v>
      </c>
      <c r="AO84">
        <v>0.16009126077207661</v>
      </c>
      <c r="AP84">
        <v>0.13723729387689804</v>
      </c>
      <c r="AQ84">
        <v>0.11675643605407064</v>
      </c>
      <c r="AR84">
        <v>9.8578454420165898E-2</v>
      </c>
      <c r="AS84">
        <v>8.2597982044442964E-2</v>
      </c>
      <c r="AT84">
        <v>6.868186573342247E-2</v>
      </c>
      <c r="AU84">
        <v>5.6676607063539421E-2</v>
      </c>
      <c r="AV84">
        <v>4.6415529019105693E-2</v>
      </c>
      <c r="AW84">
        <v>3.7725369709960314E-2</v>
      </c>
      <c r="AX84">
        <v>3.043208329573285E-2</v>
      </c>
      <c r="AY84">
        <v>2.4365708849308058E-2</v>
      </c>
      <c r="AZ84">
        <v>1.9364243964729064E-2</v>
      </c>
      <c r="BA84">
        <v>1.5276526501463281E-2</v>
      </c>
      <c r="BB84">
        <v>1.1964181731463693E-2</v>
      </c>
      <c r="BC84">
        <v>9.3027317926155217E-3</v>
      </c>
      <c r="BD84">
        <v>7.1819897287560197E-3</v>
      </c>
      <c r="BE84">
        <v>5.5058726780129082E-3</v>
      </c>
      <c r="BF84">
        <v>4.1917699447363878E-3</v>
      </c>
      <c r="BG84">
        <v>3.1695941961976961E-3</v>
      </c>
      <c r="BH84">
        <v>2.380630429924281E-3</v>
      </c>
      <c r="BI84">
        <v>1.7762800925659333E-3</v>
      </c>
    </row>
    <row r="85" spans="1:61">
      <c r="A85">
        <v>0.99822909056563469</v>
      </c>
      <c r="B85">
        <v>0.9976257868107653</v>
      </c>
      <c r="C85">
        <v>0.99683799371400883</v>
      </c>
      <c r="D85">
        <v>0.99581710594981998</v>
      </c>
      <c r="E85">
        <v>0.99450439510397615</v>
      </c>
      <c r="F85">
        <v>0.99282975300354215</v>
      </c>
      <c r="G85">
        <v>0.99071054024913807</v>
      </c>
      <c r="H85">
        <v>0.98805063746064115</v>
      </c>
      <c r="I85">
        <v>0.98473981399649857</v>
      </c>
      <c r="J85">
        <v>0.98065354246793768</v>
      </c>
      <c r="K85">
        <v>0.97565339481034719</v>
      </c>
      <c r="L85">
        <v>0.96958815443057744</v>
      </c>
      <c r="M85">
        <v>0.96229576658557392</v>
      </c>
      <c r="N85">
        <v>0.95360622368593218</v>
      </c>
      <c r="O85">
        <v>0.9433454425031077</v>
      </c>
      <c r="P85">
        <v>0.931340136326817</v>
      </c>
      <c r="Q85">
        <v>0.91742361850726595</v>
      </c>
      <c r="R85">
        <v>0.9014423977614503</v>
      </c>
      <c r="S85">
        <v>0.88326334508266302</v>
      </c>
      <c r="T85">
        <v>0.86278113355286346</v>
      </c>
      <c r="U85">
        <v>0.83992558339298695</v>
      </c>
      <c r="V85">
        <v>0.81466849318903334</v>
      </c>
      <c r="W85">
        <v>0.78702951195797644</v>
      </c>
      <c r="X85">
        <v>0.75708061173440788</v>
      </c>
      <c r="Y85">
        <v>0.72494876051407775</v>
      </c>
      <c r="Z85">
        <v>0.69081647143604075</v>
      </c>
      <c r="AA85">
        <v>0.6549200131912003</v>
      </c>
      <c r="AB85">
        <v>0.61754520230850973</v>
      </c>
      <c r="AC85">
        <v>0.5790208503794777</v>
      </c>
      <c r="AD85">
        <v>0.53971009613550924</v>
      </c>
      <c r="AE85">
        <v>0.5</v>
      </c>
      <c r="AF85">
        <v>0.46028990386449076</v>
      </c>
      <c r="AG85">
        <v>0.4209791496205223</v>
      </c>
      <c r="AH85">
        <v>0.38245479769149032</v>
      </c>
      <c r="AI85">
        <v>0.3450799868087997</v>
      </c>
      <c r="AJ85">
        <v>0.30918352856395925</v>
      </c>
      <c r="AK85">
        <v>0.27505123948592225</v>
      </c>
      <c r="AL85">
        <v>0.24291938826559212</v>
      </c>
      <c r="AM85">
        <v>0.21297048804202356</v>
      </c>
      <c r="AN85">
        <v>0.18533150681096661</v>
      </c>
      <c r="AO85">
        <v>0.16007441660701308</v>
      </c>
      <c r="AP85">
        <v>0.13721886644713657</v>
      </c>
      <c r="AQ85">
        <v>0.11673665491733701</v>
      </c>
      <c r="AR85">
        <v>9.8557602238549688E-2</v>
      </c>
      <c r="AS85">
        <v>8.2576381492734025E-2</v>
      </c>
      <c r="AT85">
        <v>6.8659863673182955E-2</v>
      </c>
      <c r="AU85">
        <v>5.6654557496892279E-2</v>
      </c>
      <c r="AV85">
        <v>4.6393776314067818E-2</v>
      </c>
      <c r="AW85">
        <v>3.7704233414426101E-2</v>
      </c>
      <c r="AX85">
        <v>3.0411845569422506E-2</v>
      </c>
      <c r="AY85">
        <v>2.434660518965286E-2</v>
      </c>
      <c r="AZ85">
        <v>1.9346457532062371E-2</v>
      </c>
      <c r="BA85">
        <v>1.5260186003501481E-2</v>
      </c>
      <c r="BB85">
        <v>1.1949362539358872E-2</v>
      </c>
      <c r="BC85">
        <v>9.2894597508618847E-3</v>
      </c>
      <c r="BD85">
        <v>7.1702469964577999E-3</v>
      </c>
      <c r="BE85">
        <v>5.4956048960238361E-3</v>
      </c>
      <c r="BF85">
        <v>4.1828940501799751E-3</v>
      </c>
      <c r="BG85">
        <v>3.1620062859911164E-3</v>
      </c>
      <c r="BH85">
        <v>2.374213189234713E-3</v>
      </c>
      <c r="BI85">
        <v>1.770909434365333E-3</v>
      </c>
    </row>
    <row r="86" spans="1:61">
      <c r="A86">
        <v>0.99823432823788283</v>
      </c>
      <c r="B86">
        <v>0.99763204662367178</v>
      </c>
      <c r="C86">
        <v>0.99684539704196917</v>
      </c>
      <c r="D86">
        <v>0.99582576756413532</v>
      </c>
      <c r="E86">
        <v>0.99451441667788609</v>
      </c>
      <c r="F86">
        <v>0.99284121584534413</v>
      </c>
      <c r="G86">
        <v>0.99072349760988776</v>
      </c>
      <c r="H86">
        <v>0.988065106890331</v>
      </c>
      <c r="I86">
        <v>0.98475577033434314</v>
      </c>
      <c r="J86">
        <v>0.98067091213058166</v>
      </c>
      <c r="K86">
        <v>0.97567205206796592</v>
      </c>
      <c r="L86">
        <v>0.96960792031846554</v>
      </c>
      <c r="M86">
        <v>0.96231641097645682</v>
      </c>
      <c r="N86">
        <v>0.95362747084258515</v>
      </c>
      <c r="O86">
        <v>0.9433669801493314</v>
      </c>
      <c r="P86">
        <v>0.93136162793709087</v>
      </c>
      <c r="Q86">
        <v>0.9174447181531844</v>
      </c>
      <c r="R86">
        <v>0.90146276650799417</v>
      </c>
      <c r="S86">
        <v>0.88328266764651064</v>
      </c>
      <c r="T86">
        <v>0.86279913376481066</v>
      </c>
      <c r="U86">
        <v>0.83994203698550629</v>
      </c>
      <c r="V86">
        <v>0.81468323658130593</v>
      </c>
      <c r="W86">
        <v>0.78704244603623918</v>
      </c>
      <c r="X86">
        <v>0.75709170010250681</v>
      </c>
      <c r="Y86">
        <v>0.7249580222705001</v>
      </c>
      <c r="Z86">
        <v>0.69082396915228839</v>
      </c>
      <c r="AA86">
        <v>0.65492583734313103</v>
      </c>
      <c r="AB86">
        <v>0.61754945386745885</v>
      </c>
      <c r="AC86">
        <v>0.57902362353537462</v>
      </c>
      <c r="AD86">
        <v>0.53971146315447416</v>
      </c>
      <c r="AE86">
        <v>0.5</v>
      </c>
      <c r="AF86">
        <v>0.46028853684552584</v>
      </c>
      <c r="AG86">
        <v>0.42097637646462538</v>
      </c>
      <c r="AH86">
        <v>0.3824505461325412</v>
      </c>
      <c r="AI86">
        <v>0.34507416265686897</v>
      </c>
      <c r="AJ86">
        <v>0.30917603084771161</v>
      </c>
      <c r="AK86">
        <v>0.2750419777294999</v>
      </c>
      <c r="AL86">
        <v>0.24290829989749313</v>
      </c>
      <c r="AM86">
        <v>0.21295755396376082</v>
      </c>
      <c r="AN86">
        <v>0.18531676341869407</v>
      </c>
      <c r="AO86">
        <v>0.16005796301449368</v>
      </c>
      <c r="AP86">
        <v>0.1372008662351894</v>
      </c>
      <c r="AQ86">
        <v>0.1167173323534893</v>
      </c>
      <c r="AR86">
        <v>9.8537233492005855E-2</v>
      </c>
      <c r="AS86">
        <v>8.2555281846815584E-2</v>
      </c>
      <c r="AT86">
        <v>6.8638372062909112E-2</v>
      </c>
      <c r="AU86">
        <v>5.6633019850668619E-2</v>
      </c>
      <c r="AV86">
        <v>4.6372529157414889E-2</v>
      </c>
      <c r="AW86">
        <v>3.7683589023543171E-2</v>
      </c>
      <c r="AX86">
        <v>3.0392079681534439E-2</v>
      </c>
      <c r="AY86">
        <v>2.4327947932034029E-2</v>
      </c>
      <c r="AZ86">
        <v>1.9329087869418296E-2</v>
      </c>
      <c r="BA86">
        <v>1.5244229665656819E-2</v>
      </c>
      <c r="BB86">
        <v>1.1934893109668984E-2</v>
      </c>
      <c r="BC86">
        <v>9.276502390112195E-3</v>
      </c>
      <c r="BD86">
        <v>7.1587841546558945E-3</v>
      </c>
      <c r="BE86">
        <v>5.4855833221138907E-3</v>
      </c>
      <c r="BF86">
        <v>4.1742324358646438E-3</v>
      </c>
      <c r="BG86">
        <v>3.1546029580308021E-3</v>
      </c>
      <c r="BH86">
        <v>2.3679533763281786E-3</v>
      </c>
      <c r="BI86">
        <v>1.7656717621171735E-3</v>
      </c>
    </row>
    <row r="87" spans="1:61">
      <c r="A87">
        <v>0.99823943778336122</v>
      </c>
      <c r="B87">
        <v>0.99763815471305572</v>
      </c>
      <c r="C87">
        <v>0.99685262242487549</v>
      </c>
      <c r="D87">
        <v>0.99583422255001586</v>
      </c>
      <c r="E87">
        <v>0.99452420078097525</v>
      </c>
      <c r="F87">
        <v>0.99285240867413815</v>
      </c>
      <c r="G87">
        <v>0.99073615134053716</v>
      </c>
      <c r="H87">
        <v>0.98807923878798365</v>
      </c>
      <c r="I87">
        <v>0.98477135589572218</v>
      </c>
      <c r="J87">
        <v>0.98068787949741132</v>
      </c>
      <c r="K87">
        <v>0.97569027838619904</v>
      </c>
      <c r="L87">
        <v>0.96962723067650747</v>
      </c>
      <c r="M87">
        <v>0.96233658043556969</v>
      </c>
      <c r="N87">
        <v>0.95364822987121278</v>
      </c>
      <c r="O87">
        <v>0.94338802349753514</v>
      </c>
      <c r="P87">
        <v>0.93138262665694393</v>
      </c>
      <c r="Q87">
        <v>0.9174653341168969</v>
      </c>
      <c r="R87">
        <v>0.90148266843843949</v>
      </c>
      <c r="S87">
        <v>0.88330154740072975</v>
      </c>
      <c r="T87">
        <v>0.86281672144530164</v>
      </c>
      <c r="U87">
        <v>0.83995811343415272</v>
      </c>
      <c r="V87">
        <v>0.81469764195923178</v>
      </c>
      <c r="W87">
        <v>0.78705508351142295</v>
      </c>
      <c r="X87">
        <v>0.7571025341333657</v>
      </c>
      <c r="Y87">
        <v>0.72496707154174878</v>
      </c>
      <c r="Z87">
        <v>0.69083129482355021</v>
      </c>
      <c r="AA87">
        <v>0.65493152783387687</v>
      </c>
      <c r="AB87">
        <v>0.6175536078460756</v>
      </c>
      <c r="AC87">
        <v>0.57902633303897355</v>
      </c>
      <c r="AD87">
        <v>0.53971279879525924</v>
      </c>
      <c r="AE87">
        <v>0.5</v>
      </c>
      <c r="AF87">
        <v>0.46028720120474081</v>
      </c>
      <c r="AG87">
        <v>0.4209736669610265</v>
      </c>
      <c r="AH87">
        <v>0.3824463921539244</v>
      </c>
      <c r="AI87">
        <v>0.34506847216612313</v>
      </c>
      <c r="AJ87">
        <v>0.30916870517644973</v>
      </c>
      <c r="AK87">
        <v>0.27503292845825122</v>
      </c>
      <c r="AL87">
        <v>0.2428974658666343</v>
      </c>
      <c r="AM87">
        <v>0.212944916488577</v>
      </c>
      <c r="AN87">
        <v>0.18530235804076817</v>
      </c>
      <c r="AO87">
        <v>0.16004188656584728</v>
      </c>
      <c r="AP87">
        <v>0.13718327855469839</v>
      </c>
      <c r="AQ87">
        <v>0.11669845259927027</v>
      </c>
      <c r="AR87">
        <v>9.8517331561560492E-2</v>
      </c>
      <c r="AS87">
        <v>8.2534665883103112E-2</v>
      </c>
      <c r="AT87">
        <v>6.8617373343056023E-2</v>
      </c>
      <c r="AU87">
        <v>5.6611976502464814E-2</v>
      </c>
      <c r="AV87">
        <v>4.6351770128787273E-2</v>
      </c>
      <c r="AW87">
        <v>3.7663419564430325E-2</v>
      </c>
      <c r="AX87">
        <v>3.0372769323492504E-2</v>
      </c>
      <c r="AY87">
        <v>2.4309721613800923E-2</v>
      </c>
      <c r="AZ87">
        <v>1.9312120502588667E-2</v>
      </c>
      <c r="BA87">
        <v>1.5228644104277869E-2</v>
      </c>
      <c r="BB87">
        <v>1.1920761212016403E-2</v>
      </c>
      <c r="BC87">
        <v>9.2638486594628349E-3</v>
      </c>
      <c r="BD87">
        <v>7.1475913258618514E-3</v>
      </c>
      <c r="BE87">
        <v>5.475799219024774E-3</v>
      </c>
      <c r="BF87">
        <v>4.165777449984121E-3</v>
      </c>
      <c r="BG87">
        <v>3.1473775751245095E-3</v>
      </c>
      <c r="BH87">
        <v>2.3618452869442557E-3</v>
      </c>
      <c r="BI87">
        <v>1.7605622166388044E-3</v>
      </c>
    </row>
    <row r="88" spans="1:61">
      <c r="A88">
        <v>0.99824442382819756</v>
      </c>
      <c r="B88">
        <v>0.99764411651166074</v>
      </c>
      <c r="C88">
        <v>0.99685967618619431</v>
      </c>
      <c r="D88">
        <v>0.99584247819987937</v>
      </c>
      <c r="E88">
        <v>0.99453375574248959</v>
      </c>
      <c r="F88">
        <v>0.9928633409085309</v>
      </c>
      <c r="G88">
        <v>0.99074851198094349</v>
      </c>
      <c r="H88">
        <v>0.98809304482065763</v>
      </c>
      <c r="I88">
        <v>0.98478658344999637</v>
      </c>
      <c r="J88">
        <v>0.98070445838026643</v>
      </c>
      <c r="K88">
        <v>0.97570808852186419</v>
      </c>
      <c r="L88">
        <v>0.96964610107036397</v>
      </c>
      <c r="M88">
        <v>0.96235629116389532</v>
      </c>
      <c r="N88">
        <v>0.95366851740094494</v>
      </c>
      <c r="O88">
        <v>0.94340858937048266</v>
      </c>
      <c r="P88">
        <v>0.93140314924967293</v>
      </c>
      <c r="Q88">
        <v>0.91748548284130893</v>
      </c>
      <c r="R88">
        <v>0.90150211941865654</v>
      </c>
      <c r="S88">
        <v>0.88331999939429884</v>
      </c>
      <c r="T88">
        <v>0.86283391061517212</v>
      </c>
      <c r="U88">
        <v>0.83997382555897349</v>
      </c>
      <c r="V88">
        <v>0.81471172081512644</v>
      </c>
      <c r="W88">
        <v>0.78706743447022098</v>
      </c>
      <c r="X88">
        <v>0.75711312247832763</v>
      </c>
      <c r="Y88">
        <v>0.72497591555708041</v>
      </c>
      <c r="Z88">
        <v>0.69083845430424085</v>
      </c>
      <c r="AA88">
        <v>0.65493708921232618</v>
      </c>
      <c r="AB88">
        <v>0.61755766756562069</v>
      </c>
      <c r="AC88">
        <v>0.57902898105688005</v>
      </c>
      <c r="AD88">
        <v>0.53971410412595155</v>
      </c>
      <c r="AE88">
        <v>0.5</v>
      </c>
      <c r="AF88">
        <v>0.46028589587404845</v>
      </c>
      <c r="AG88">
        <v>0.42097101894312</v>
      </c>
      <c r="AH88">
        <v>0.38244233243437936</v>
      </c>
      <c r="AI88">
        <v>0.34506291078767382</v>
      </c>
      <c r="AJ88">
        <v>0.30916154569575915</v>
      </c>
      <c r="AK88">
        <v>0.27502408444291959</v>
      </c>
      <c r="AL88">
        <v>0.24288687752167237</v>
      </c>
      <c r="AM88">
        <v>0.21293256552977902</v>
      </c>
      <c r="AN88">
        <v>0.18528827918487356</v>
      </c>
      <c r="AO88">
        <v>0.16002617444102654</v>
      </c>
      <c r="AP88">
        <v>0.13716608938482788</v>
      </c>
      <c r="AQ88">
        <v>0.11668000060570118</v>
      </c>
      <c r="AR88">
        <v>9.8497880581343469E-2</v>
      </c>
      <c r="AS88">
        <v>8.2514517158691042E-2</v>
      </c>
      <c r="AT88">
        <v>6.8596850750327051E-2</v>
      </c>
      <c r="AU88">
        <v>5.6591410629517329E-2</v>
      </c>
      <c r="AV88">
        <v>4.6331482599055028E-2</v>
      </c>
      <c r="AW88">
        <v>3.7643708836104732E-2</v>
      </c>
      <c r="AX88">
        <v>3.0353898929636029E-2</v>
      </c>
      <c r="AY88">
        <v>2.429191147813576E-2</v>
      </c>
      <c r="AZ88">
        <v>1.9295541619733615E-2</v>
      </c>
      <c r="BA88">
        <v>1.5213416550003597E-2</v>
      </c>
      <c r="BB88">
        <v>1.1906955179342421E-2</v>
      </c>
      <c r="BC88">
        <v>9.2514880190564634E-3</v>
      </c>
      <c r="BD88">
        <v>7.1366590914690832E-3</v>
      </c>
      <c r="BE88">
        <v>5.4662442575104525E-3</v>
      </c>
      <c r="BF88">
        <v>4.1575218001205913E-3</v>
      </c>
      <c r="BG88">
        <v>3.1403238138057185E-3</v>
      </c>
      <c r="BH88">
        <v>2.3558834883392267E-3</v>
      </c>
      <c r="BI88">
        <v>1.7555761718024651E-3</v>
      </c>
    </row>
    <row r="89" spans="1:61">
      <c r="A89">
        <v>0.99824929077922819</v>
      </c>
      <c r="B89">
        <v>0.99764993719663819</v>
      </c>
      <c r="C89">
        <v>0.99686656435394871</v>
      </c>
      <c r="D89">
        <v>0.9958505414675759</v>
      </c>
      <c r="E89">
        <v>0.99454308950717496</v>
      </c>
      <c r="F89">
        <v>0.99287402153456361</v>
      </c>
      <c r="G89">
        <v>0.99076058958909985</v>
      </c>
      <c r="H89">
        <v>0.98810653612413846</v>
      </c>
      <c r="I89">
        <v>0.98480146518706646</v>
      </c>
      <c r="J89">
        <v>0.98072066196606766</v>
      </c>
      <c r="K89">
        <v>0.97572549656575847</v>
      </c>
      <c r="L89">
        <v>0.96966454636460231</v>
      </c>
      <c r="M89">
        <v>0.96237555863390145</v>
      </c>
      <c r="N89">
        <v>0.95368834931409707</v>
      </c>
      <c r="O89">
        <v>0.94342869383614625</v>
      </c>
      <c r="P89">
        <v>0.93142321172695219</v>
      </c>
      <c r="Q89">
        <v>0.91750518003238202</v>
      </c>
      <c r="R89">
        <v>0.90152113460359362</v>
      </c>
      <c r="S89">
        <v>0.88333803800191724</v>
      </c>
      <c r="T89">
        <v>0.8628507146670078</v>
      </c>
      <c r="U89">
        <v>0.83998918560548541</v>
      </c>
      <c r="V89">
        <v>0.81472548412617396</v>
      </c>
      <c r="W89">
        <v>0.78707950854709685</v>
      </c>
      <c r="X89">
        <v>0.75712347340077168</v>
      </c>
      <c r="Y89">
        <v>0.7249845612214928</v>
      </c>
      <c r="Z89">
        <v>0.69084545318613655</v>
      </c>
      <c r="AA89">
        <v>0.65494252582327028</v>
      </c>
      <c r="AB89">
        <v>0.61756163619832427</v>
      </c>
      <c r="AC89">
        <v>0.57903156965847569</v>
      </c>
      <c r="AD89">
        <v>0.53971538016670739</v>
      </c>
      <c r="AE89">
        <v>0.5</v>
      </c>
      <c r="AF89">
        <v>0.46028461983329261</v>
      </c>
      <c r="AG89">
        <v>0.42096843034152431</v>
      </c>
      <c r="AH89">
        <v>0.38243836380167573</v>
      </c>
      <c r="AI89">
        <v>0.34505747417672972</v>
      </c>
      <c r="AJ89">
        <v>0.3091545468138634</v>
      </c>
      <c r="AK89">
        <v>0.2750154387785072</v>
      </c>
      <c r="AL89">
        <v>0.24287652659922832</v>
      </c>
      <c r="AM89">
        <v>0.21292049145290315</v>
      </c>
      <c r="AN89">
        <v>0.18527451587382604</v>
      </c>
      <c r="AO89">
        <v>0.16001081439451456</v>
      </c>
      <c r="AP89">
        <v>0.13714928533299217</v>
      </c>
      <c r="AQ89">
        <v>0.11666196199808276</v>
      </c>
      <c r="AR89">
        <v>9.8478865396406434E-2</v>
      </c>
      <c r="AS89">
        <v>8.2494819967617997E-2</v>
      </c>
      <c r="AT89">
        <v>6.8576788273047792E-2</v>
      </c>
      <c r="AU89">
        <v>5.6571306163853696E-2</v>
      </c>
      <c r="AV89">
        <v>4.6311650685902934E-2</v>
      </c>
      <c r="AW89">
        <v>3.7624441366098563E-2</v>
      </c>
      <c r="AX89">
        <v>3.0335453635397639E-2</v>
      </c>
      <c r="AY89">
        <v>2.4274503434241493E-2</v>
      </c>
      <c r="AZ89">
        <v>1.9279338033932288E-2</v>
      </c>
      <c r="BA89">
        <v>1.5198534812933543E-2</v>
      </c>
      <c r="BB89">
        <v>1.1893463875861552E-2</v>
      </c>
      <c r="BC89">
        <v>9.2394104109001004E-3</v>
      </c>
      <c r="BD89">
        <v>7.1259784654364357E-3</v>
      </c>
      <c r="BE89">
        <v>5.4569104928250799E-3</v>
      </c>
      <c r="BF89">
        <v>4.1494585324240605E-3</v>
      </c>
      <c r="BG89">
        <v>3.1334356460512979E-3</v>
      </c>
      <c r="BH89">
        <v>2.3500628033617556E-3</v>
      </c>
      <c r="BI89">
        <v>1.7507092207718041E-3</v>
      </c>
    </row>
    <row r="90" spans="1:61">
      <c r="A90">
        <v>0.9982540428368003</v>
      </c>
      <c r="B90">
        <v>0.99765562170436617</v>
      </c>
      <c r="C90">
        <v>0.99687329267773961</v>
      </c>
      <c r="D90">
        <v>0.99585841898777983</v>
      </c>
      <c r="E90">
        <v>0.99455220965718327</v>
      </c>
      <c r="F90">
        <v>0.99288445913023904</v>
      </c>
      <c r="G90">
        <v>0.99077239376834136</v>
      </c>
      <c r="H90">
        <v>0.98811972333282183</v>
      </c>
      <c r="I90">
        <v>0.98481601274985997</v>
      </c>
      <c r="J90">
        <v>0.98073650285175573</v>
      </c>
      <c r="K90">
        <v>0.97574251597980621</v>
      </c>
      <c r="L90">
        <v>0.9696825807617232</v>
      </c>
      <c r="M90">
        <v>0.96239439763003098</v>
      </c>
      <c r="N90">
        <v>0.95370774078762532</v>
      </c>
      <c r="O90">
        <v>0.94344835224956447</v>
      </c>
      <c r="P90">
        <v>0.93144282939049083</v>
      </c>
      <c r="Q90">
        <v>0.91752444069996386</v>
      </c>
      <c r="R90">
        <v>0.90153972847665398</v>
      </c>
      <c r="S90">
        <v>0.88335567696135431</v>
      </c>
      <c r="T90">
        <v>0.86286714639994422</v>
      </c>
      <c r="U90">
        <v>0.84000420527650732</v>
      </c>
      <c r="V90">
        <v>0.81473894238297007</v>
      </c>
      <c r="W90">
        <v>0.78709131494934903</v>
      </c>
      <c r="X90">
        <v>0.75713359479761866</v>
      </c>
      <c r="Y90">
        <v>0.72499301513370329</v>
      </c>
      <c r="Z90">
        <v>0.69085229681294125</v>
      </c>
      <c r="AA90">
        <v>0.65494784181872379</v>
      </c>
      <c r="AB90">
        <v>0.61756551677565352</v>
      </c>
      <c r="AC90">
        <v>0.57903410082131057</v>
      </c>
      <c r="AD90">
        <v>0.53971662789241093</v>
      </c>
      <c r="AE90">
        <v>0.5</v>
      </c>
      <c r="AF90">
        <v>0.46028337210758907</v>
      </c>
      <c r="AG90">
        <v>0.42096589917868943</v>
      </c>
      <c r="AH90">
        <v>0.38243448322434653</v>
      </c>
      <c r="AI90">
        <v>0.34505215818127627</v>
      </c>
      <c r="AJ90">
        <v>0.30914770318705875</v>
      </c>
      <c r="AK90">
        <v>0.27500698486629671</v>
      </c>
      <c r="AL90">
        <v>0.24286640520238134</v>
      </c>
      <c r="AM90">
        <v>0.21290868505065103</v>
      </c>
      <c r="AN90">
        <v>0.18526105761702988</v>
      </c>
      <c r="AO90">
        <v>0.15999579472349273</v>
      </c>
      <c r="AP90">
        <v>0.13713285360005584</v>
      </c>
      <c r="AQ90">
        <v>0.11664432303864569</v>
      </c>
      <c r="AR90">
        <v>9.846027152334598E-2</v>
      </c>
      <c r="AS90">
        <v>8.2475559300036166E-2</v>
      </c>
      <c r="AT90">
        <v>6.8557170609509208E-2</v>
      </c>
      <c r="AU90">
        <v>5.6551647750435537E-2</v>
      </c>
      <c r="AV90">
        <v>4.6292259212374731E-2</v>
      </c>
      <c r="AW90">
        <v>3.7605602369968995E-2</v>
      </c>
      <c r="AX90">
        <v>3.0317419238276751E-2</v>
      </c>
      <c r="AY90">
        <v>2.4257484020193783E-2</v>
      </c>
      <c r="AZ90">
        <v>1.9263497148244317E-2</v>
      </c>
      <c r="BA90">
        <v>1.5183987250140064E-2</v>
      </c>
      <c r="BB90">
        <v>1.1880276667178162E-2</v>
      </c>
      <c r="BC90">
        <v>9.2276062316586464E-3</v>
      </c>
      <c r="BD90">
        <v>7.1155408697609153E-3</v>
      </c>
      <c r="BE90">
        <v>5.4477903428167542E-3</v>
      </c>
      <c r="BF90">
        <v>4.141581012220126E-3</v>
      </c>
      <c r="BG90">
        <v>3.1267073222604161E-3</v>
      </c>
      <c r="BH90">
        <v>2.3443782956338562E-3</v>
      </c>
      <c r="BI90">
        <v>1.7459571631997012E-3</v>
      </c>
    </row>
    <row r="91" spans="1:61">
      <c r="A91">
        <v>0.99825868400668971</v>
      </c>
      <c r="B91">
        <v>0.9976611747442512</v>
      </c>
      <c r="C91">
        <v>0.99687986664460515</v>
      </c>
      <c r="D91">
        <v>0.99586611709406625</v>
      </c>
      <c r="E91">
        <v>0.99456112343249981</v>
      </c>
      <c r="F91">
        <v>0.99289466188840092</v>
      </c>
      <c r="G91">
        <v>0.99078393369273043</v>
      </c>
      <c r="H91">
        <v>0.98813261660760365</v>
      </c>
      <c r="I91">
        <v>0.98483023726465801</v>
      </c>
      <c r="J91">
        <v>0.98075199307690997</v>
      </c>
      <c r="K91">
        <v>0.97575915963174831</v>
      </c>
      <c r="L91">
        <v>0.9697002178386106</v>
      </c>
      <c r="M91">
        <v>0.96241282228652203</v>
      </c>
      <c r="N91">
        <v>0.9537267063318523</v>
      </c>
      <c r="O91">
        <v>0.94346757929194969</v>
      </c>
      <c r="P91">
        <v>0.93146201687095087</v>
      </c>
      <c r="Q91">
        <v>0.91754327919592704</v>
      </c>
      <c r="R91">
        <v>0.90155791488648707</v>
      </c>
      <c r="S91">
        <v>0.88337292940834045</v>
      </c>
      <c r="T91">
        <v>0.86288321805217816</v>
      </c>
      <c r="U91">
        <v>0.84001889576188926</v>
      </c>
      <c r="V91">
        <v>0.81475210561618638</v>
      </c>
      <c r="W91">
        <v>0.78710286248052297</v>
      </c>
      <c r="X91">
        <v>0.75714349421942173</v>
      </c>
      <c r="Y91">
        <v>0.72500128360294358</v>
      </c>
      <c r="Z91">
        <v>0.69085899029389053</v>
      </c>
      <c r="AA91">
        <v>0.65495304116849729</v>
      </c>
      <c r="AB91">
        <v>0.6175693121960325</v>
      </c>
      <c r="AC91">
        <v>0.57903657643614093</v>
      </c>
      <c r="AD91">
        <v>0.539717848235158</v>
      </c>
      <c r="AE91">
        <v>0.5</v>
      </c>
      <c r="AF91">
        <v>0.460282151764842</v>
      </c>
      <c r="AG91">
        <v>0.42096342356385913</v>
      </c>
      <c r="AH91">
        <v>0.3824306878039675</v>
      </c>
      <c r="AI91">
        <v>0.34504695883150271</v>
      </c>
      <c r="AJ91">
        <v>0.30914100970610947</v>
      </c>
      <c r="AK91">
        <v>0.27499871639705642</v>
      </c>
      <c r="AL91">
        <v>0.24285650578057821</v>
      </c>
      <c r="AM91">
        <v>0.21289713751947709</v>
      </c>
      <c r="AN91">
        <v>0.18524789438381362</v>
      </c>
      <c r="AO91">
        <v>0.15998110423811074</v>
      </c>
      <c r="AP91">
        <v>0.13711678194782187</v>
      </c>
      <c r="AQ91">
        <v>0.11662707059165958</v>
      </c>
      <c r="AR91">
        <v>9.8442085113512948E-2</v>
      </c>
      <c r="AS91">
        <v>8.2456720804072903E-2</v>
      </c>
      <c r="AT91">
        <v>6.8537983129049157E-2</v>
      </c>
      <c r="AU91">
        <v>5.6532420708050347E-2</v>
      </c>
      <c r="AV91">
        <v>4.6273293668147683E-2</v>
      </c>
      <c r="AW91">
        <v>3.7587177713477964E-2</v>
      </c>
      <c r="AX91">
        <v>3.0299782161389448E-2</v>
      </c>
      <c r="AY91">
        <v>2.4240840368251637E-2</v>
      </c>
      <c r="AZ91">
        <v>1.9248006923089991E-2</v>
      </c>
      <c r="BA91">
        <v>1.516976273534198E-2</v>
      </c>
      <c r="BB91">
        <v>1.1867383392396402E-2</v>
      </c>
      <c r="BC91">
        <v>9.2160663072695919E-3</v>
      </c>
      <c r="BD91">
        <v>7.1053381115991267E-3</v>
      </c>
      <c r="BE91">
        <v>5.4388765675001975E-3</v>
      </c>
      <c r="BF91">
        <v>4.1338829059338021E-3</v>
      </c>
      <c r="BG91">
        <v>3.1201333553948036E-3</v>
      </c>
      <c r="BH91">
        <v>2.338825255748766E-3</v>
      </c>
      <c r="BI91">
        <v>1.7413159933102774E-3</v>
      </c>
    </row>
    <row r="92" spans="1:61">
      <c r="A92">
        <v>0.99826321811120544</v>
      </c>
      <c r="B92">
        <v>0.99766660081159464</v>
      </c>
      <c r="C92">
        <v>0.99688629149381103</v>
      </c>
      <c r="D92">
        <v>0.99587364183577365</v>
      </c>
      <c r="E92">
        <v>0.99456983775000662</v>
      </c>
      <c r="F92">
        <v>0.99290463763809067</v>
      </c>
      <c r="G92">
        <v>0.99079521813076055</v>
      </c>
      <c r="H92">
        <v>0.98814522566192953</v>
      </c>
      <c r="I92">
        <v>0.98484414936942832</v>
      </c>
      <c r="J92">
        <v>0.98076714415423083</v>
      </c>
      <c r="K92">
        <v>0.97577543982756065</v>
      </c>
      <c r="L92">
        <v>0.96971747058059987</v>
      </c>
      <c r="M92">
        <v>0.96243084612275986</v>
      </c>
      <c r="N92">
        <v>0.9537452598266698</v>
      </c>
      <c r="O92">
        <v>0.94348638900724713</v>
      </c>
      <c r="P92">
        <v>0.93148078816433333</v>
      </c>
      <c r="Q92">
        <v>0.91756170924983593</v>
      </c>
      <c r="R92">
        <v>0.90157570708137913</v>
      </c>
      <c r="S92">
        <v>0.88338980790918475</v>
      </c>
      <c r="T92">
        <v>0.8628989413313628</v>
      </c>
      <c r="U92">
        <v>0.84003326776631282</v>
      </c>
      <c r="V92">
        <v>0.8147649834215025</v>
      </c>
      <c r="W92">
        <v>0.78711415956230435</v>
      </c>
      <c r="X92">
        <v>0.75715317888915123</v>
      </c>
      <c r="Y92">
        <v>0.72500937266466237</v>
      </c>
      <c r="Z92">
        <v>0.69086553851647259</v>
      </c>
      <c r="AA92">
        <v>0.6549581276700851</v>
      </c>
      <c r="AB92">
        <v>0.61757302523206326</v>
      </c>
      <c r="AC92">
        <v>0.5790389983116393</v>
      </c>
      <c r="AD92">
        <v>0.53971904208657806</v>
      </c>
      <c r="AE92">
        <v>0.5</v>
      </c>
      <c r="AF92">
        <v>0.46028095791342194</v>
      </c>
      <c r="AG92">
        <v>0.42096100168836065</v>
      </c>
      <c r="AH92">
        <v>0.38242697476793674</v>
      </c>
      <c r="AI92">
        <v>0.3450418723299149</v>
      </c>
      <c r="AJ92">
        <v>0.30913446148352747</v>
      </c>
      <c r="AK92">
        <v>0.27499062733533763</v>
      </c>
      <c r="AL92">
        <v>0.24284682111084871</v>
      </c>
      <c r="AM92">
        <v>0.21288584043769571</v>
      </c>
      <c r="AN92">
        <v>0.18523501657849756</v>
      </c>
      <c r="AO92">
        <v>0.15996673223368721</v>
      </c>
      <c r="AP92">
        <v>0.13710105866863717</v>
      </c>
      <c r="AQ92">
        <v>0.1166101920908152</v>
      </c>
      <c r="AR92">
        <v>9.842429291862087E-2</v>
      </c>
      <c r="AS92">
        <v>8.2438290750164067E-2</v>
      </c>
      <c r="AT92">
        <v>6.8519211835666657E-2</v>
      </c>
      <c r="AU92">
        <v>5.6513610992752913E-2</v>
      </c>
      <c r="AV92">
        <v>4.6254740173330165E-2</v>
      </c>
      <c r="AW92">
        <v>3.7569153877240122E-2</v>
      </c>
      <c r="AX92">
        <v>3.0282529419400132E-2</v>
      </c>
      <c r="AY92">
        <v>2.4224560172439315E-2</v>
      </c>
      <c r="AZ92">
        <v>1.9232855845769215E-2</v>
      </c>
      <c r="BA92">
        <v>1.5155850630571685E-2</v>
      </c>
      <c r="BB92">
        <v>1.1854774338070497E-2</v>
      </c>
      <c r="BC92">
        <v>9.2047818692394517E-3</v>
      </c>
      <c r="BD92">
        <v>7.0953623619093289E-3</v>
      </c>
      <c r="BE92">
        <v>5.4301622499933538E-3</v>
      </c>
      <c r="BF92">
        <v>4.1263581642263557E-3</v>
      </c>
      <c r="BG92">
        <v>3.1137085061889377E-3</v>
      </c>
      <c r="BH92">
        <v>2.3333991884054049E-3</v>
      </c>
      <c r="BI92">
        <v>1.7367818887946106E-3</v>
      </c>
    </row>
    <row r="93" spans="1:61">
      <c r="A93">
        <v>0.99826764879954355</v>
      </c>
      <c r="B93">
        <v>0.99767190419959362</v>
      </c>
      <c r="C93">
        <v>0.99689257223065297</v>
      </c>
      <c r="D93">
        <v>0.99588099899374882</v>
      </c>
      <c r="E93">
        <v>0.99457835922128668</v>
      </c>
      <c r="F93">
        <v>0.99291439386450164</v>
      </c>
      <c r="G93">
        <v>0.99080625546750822</v>
      </c>
      <c r="H93">
        <v>0.98815755978614439</v>
      </c>
      <c r="I93">
        <v>0.98485775924031238</v>
      </c>
      <c r="J93">
        <v>0.98078196709804055</v>
      </c>
      <c r="K93">
        <v>0.97579136834177416</v>
      </c>
      <c r="L93">
        <v>0.96973435141334463</v>
      </c>
      <c r="M93">
        <v>0.96244848207634803</v>
      </c>
      <c r="N93">
        <v>0.95376341455540636</v>
      </c>
      <c r="O93">
        <v>0.94350479483633898</v>
      </c>
      <c r="P93">
        <v>0.93149915666602146</v>
      </c>
      <c r="Q93">
        <v>0.9175797440023099</v>
      </c>
      <c r="R93">
        <v>0.90159311774144379</v>
      </c>
      <c r="S93">
        <v>0.88340632449130285</v>
      </c>
      <c r="T93">
        <v>0.86291432744304919</v>
      </c>
      <c r="U93">
        <v>0.84004733153531053</v>
      </c>
      <c r="V93">
        <v>0.81477758498293218</v>
      </c>
      <c r="W93">
        <v>0.78712521425499915</v>
      </c>
      <c r="X93">
        <v>0.75716265571976793</v>
      </c>
      <c r="Y93">
        <v>0.72501728809521626</v>
      </c>
      <c r="Z93">
        <v>0.6908719461583287</v>
      </c>
      <c r="AA93">
        <v>0.65496310495791299</v>
      </c>
      <c r="AB93">
        <v>0.61757665853727906</v>
      </c>
      <c r="AC93">
        <v>0.57904136817880159</v>
      </c>
      <c r="AD93">
        <v>0.5397202103000065</v>
      </c>
      <c r="AE93">
        <v>0.5</v>
      </c>
      <c r="AF93">
        <v>0.46027978969999345</v>
      </c>
      <c r="AG93">
        <v>0.42095863182119836</v>
      </c>
      <c r="AH93">
        <v>0.38242334146272094</v>
      </c>
      <c r="AI93">
        <v>0.34503689504208701</v>
      </c>
      <c r="AJ93">
        <v>0.3091280538416713</v>
      </c>
      <c r="AK93">
        <v>0.27498271190478374</v>
      </c>
      <c r="AL93">
        <v>0.24283734428023201</v>
      </c>
      <c r="AM93">
        <v>0.21287478574500079</v>
      </c>
      <c r="AN93">
        <v>0.18522241501706782</v>
      </c>
      <c r="AO93">
        <v>0.15995266846468953</v>
      </c>
      <c r="AP93">
        <v>0.13708567255695084</v>
      </c>
      <c r="AQ93">
        <v>0.11659367550869712</v>
      </c>
      <c r="AR93">
        <v>9.8406882258556261E-2</v>
      </c>
      <c r="AS93">
        <v>8.2420255997690095E-2</v>
      </c>
      <c r="AT93">
        <v>6.8500843333978587E-2</v>
      </c>
      <c r="AU93">
        <v>5.6495205163661064E-2</v>
      </c>
      <c r="AV93">
        <v>4.6236585444593629E-2</v>
      </c>
      <c r="AW93">
        <v>3.7551517923651939E-2</v>
      </c>
      <c r="AX93">
        <v>3.0265648586655383E-2</v>
      </c>
      <c r="AY93">
        <v>2.4208631658225843E-2</v>
      </c>
      <c r="AZ93">
        <v>1.9218032901959402E-2</v>
      </c>
      <c r="BA93">
        <v>1.514224075968762E-2</v>
      </c>
      <c r="BB93">
        <v>1.1842440213855599E-2</v>
      </c>
      <c r="BC93">
        <v>9.1937445324917679E-3</v>
      </c>
      <c r="BD93">
        <v>7.0856061354983802E-3</v>
      </c>
      <c r="BE93">
        <v>5.4216407787133708E-3</v>
      </c>
      <c r="BF93">
        <v>4.119001006251218E-3</v>
      </c>
      <c r="BG93">
        <v>3.1074277693470334E-3</v>
      </c>
      <c r="BH93">
        <v>2.3280958004063541E-3</v>
      </c>
      <c r="BI93">
        <v>1.7323512004564915E-3</v>
      </c>
    </row>
    <row r="94" spans="1:61">
      <c r="A94">
        <v>0.99827197955745028</v>
      </c>
      <c r="B94">
        <v>0.99767708901054764</v>
      </c>
      <c r="C94">
        <v>0.9968987136393489</v>
      </c>
      <c r="D94">
        <v>0.99588819409505636</v>
      </c>
      <c r="E94">
        <v>0.99458669416926437</v>
      </c>
      <c r="F94">
        <v>0.99292393772763377</v>
      </c>
      <c r="G94">
        <v>0.99081705372534901</v>
      </c>
      <c r="H94">
        <v>0.98816962787026996</v>
      </c>
      <c r="I94">
        <v>0.9848710766164096</v>
      </c>
      <c r="J94">
        <v>0.98079647245095669</v>
      </c>
      <c r="K94">
        <v>0.97580695644585125</v>
      </c>
      <c r="L94">
        <v>0.969750872232644</v>
      </c>
      <c r="M94">
        <v>0.9624657425340678</v>
      </c>
      <c r="N94">
        <v>0.95378118323653494</v>
      </c>
      <c r="O94">
        <v>0.94352280964907065</v>
      </c>
      <c r="P94">
        <v>0.93151713520265644</v>
      </c>
      <c r="Q94">
        <v>0.91759739603627033</v>
      </c>
      <c r="R94">
        <v>0.90161015900875374</v>
      </c>
      <c r="S94">
        <v>0.8834224906717939</v>
      </c>
      <c r="T94">
        <v>0.86292938711731615</v>
      </c>
      <c r="U94">
        <v>0.84006109687961639</v>
      </c>
      <c r="V94">
        <v>0.81478991909466592</v>
      </c>
      <c r="W94">
        <v>0.78713603427671319</v>
      </c>
      <c r="X94">
        <v>0.75717193133067906</v>
      </c>
      <c r="Y94">
        <v>0.72502503542562513</v>
      </c>
      <c r="Z94">
        <v>0.69087821769839641</v>
      </c>
      <c r="AA94">
        <v>0.65496797651199878</v>
      </c>
      <c r="AB94">
        <v>0.61758021465246782</v>
      </c>
      <c r="AC94">
        <v>0.57904368769507153</v>
      </c>
      <c r="AD94">
        <v>0.53972135369251906</v>
      </c>
      <c r="AE94">
        <v>0.5</v>
      </c>
      <c r="AF94">
        <v>0.46027864630748094</v>
      </c>
      <c r="AG94">
        <v>0.42095631230492842</v>
      </c>
      <c r="AH94">
        <v>0.38241978534753218</v>
      </c>
      <c r="AI94">
        <v>0.34503202348800122</v>
      </c>
      <c r="AJ94">
        <v>0.30912178230160359</v>
      </c>
      <c r="AK94">
        <v>0.27497496457437487</v>
      </c>
      <c r="AL94">
        <v>0.24282806866932088</v>
      </c>
      <c r="AM94">
        <v>0.21286396572328681</v>
      </c>
      <c r="AN94">
        <v>0.18521008090533408</v>
      </c>
      <c r="AO94">
        <v>0.15993890312038359</v>
      </c>
      <c r="AP94">
        <v>0.13707061288268382</v>
      </c>
      <c r="AQ94">
        <v>0.11657750932820607</v>
      </c>
      <c r="AR94">
        <v>9.8389840991246313E-2</v>
      </c>
      <c r="AS94">
        <v>8.2402603963729698E-2</v>
      </c>
      <c r="AT94">
        <v>6.8482864797343584E-2</v>
      </c>
      <c r="AU94">
        <v>5.6477190350929379E-2</v>
      </c>
      <c r="AV94">
        <v>4.6218816763465051E-2</v>
      </c>
      <c r="AW94">
        <v>3.7534257465932246E-2</v>
      </c>
      <c r="AX94">
        <v>3.0249127767355988E-2</v>
      </c>
      <c r="AY94">
        <v>2.4193043554148745E-2</v>
      </c>
      <c r="AZ94">
        <v>1.920352754904334E-2</v>
      </c>
      <c r="BA94">
        <v>1.512892338359036E-2</v>
      </c>
      <c r="BB94">
        <v>1.183037212973004E-2</v>
      </c>
      <c r="BC94">
        <v>9.1829462746509834E-3</v>
      </c>
      <c r="BD94">
        <v>7.0760622723662235E-3</v>
      </c>
      <c r="BE94">
        <v>5.4133058307355717E-3</v>
      </c>
      <c r="BF94">
        <v>4.1118059049435919E-3</v>
      </c>
      <c r="BG94">
        <v>3.1012863606510576E-3</v>
      </c>
      <c r="BH94">
        <v>2.3229109894524007E-3</v>
      </c>
      <c r="BI94">
        <v>1.7280204425496894E-3</v>
      </c>
    </row>
    <row r="95" spans="1:61">
      <c r="A95">
        <v>0.99827621371624642</v>
      </c>
      <c r="B95">
        <v>0.99768215916632708</v>
      </c>
      <c r="C95">
        <v>0.99690472029508947</v>
      </c>
      <c r="D95">
        <v>0.99589523242673472</v>
      </c>
      <c r="E95">
        <v>0.99459484864377201</v>
      </c>
      <c r="F95">
        <v>0.99293327607974891</v>
      </c>
      <c r="G95">
        <v>0.99082762058334595</v>
      </c>
      <c r="H95">
        <v>0.98818143842532657</v>
      </c>
      <c r="I95">
        <v>0.98488411082298211</v>
      </c>
      <c r="J95">
        <v>0.98081067030886893</v>
      </c>
      <c r="K95">
        <v>0.97582221493476429</v>
      </c>
      <c r="L95">
        <v>0.96976704443238448</v>
      </c>
      <c r="M95">
        <v>0.96248263936088052</v>
      </c>
      <c r="N95">
        <v>0.95379857805338131</v>
      </c>
      <c r="O95">
        <v>0.94354044577425689</v>
      </c>
      <c r="P95">
        <v>0.93153473606200332</v>
      </c>
      <c r="Q95">
        <v>0.9176146774062145</v>
      </c>
      <c r="R95">
        <v>0.90162684251557834</v>
      </c>
      <c r="S95">
        <v>0.88343831748422663</v>
      </c>
      <c r="T95">
        <v>0.86294413063372644</v>
      </c>
      <c r="U95">
        <v>0.84007457319798629</v>
      </c>
      <c r="V95">
        <v>0.81480199418153543</v>
      </c>
      <c r="W95">
        <v>0.78714662702131899</v>
      </c>
      <c r="X95">
        <v>0.75718101206315613</v>
      </c>
      <c r="Y95">
        <v>0.72503261995445989</v>
      </c>
      <c r="Z95">
        <v>0.69088435742734844</v>
      </c>
      <c r="AA95">
        <v>0.65497274566606545</v>
      </c>
      <c r="AB95">
        <v>0.61758369601159802</v>
      </c>
      <c r="AC95">
        <v>0.57904595844820705</v>
      </c>
      <c r="AD95">
        <v>0.53972247304683663</v>
      </c>
      <c r="AE95">
        <v>0.5</v>
      </c>
      <c r="AF95">
        <v>0.46027752695316337</v>
      </c>
      <c r="AG95">
        <v>0.42095404155179295</v>
      </c>
      <c r="AH95">
        <v>0.38241630398840198</v>
      </c>
      <c r="AI95">
        <v>0.34502725433393455</v>
      </c>
      <c r="AJ95">
        <v>0.30911564257265156</v>
      </c>
      <c r="AK95">
        <v>0.27496738004554011</v>
      </c>
      <c r="AL95">
        <v>0.24281898793684387</v>
      </c>
      <c r="AM95">
        <v>0.21285337297868101</v>
      </c>
      <c r="AN95">
        <v>0.18519800581846457</v>
      </c>
      <c r="AO95">
        <v>0.15992542680201369</v>
      </c>
      <c r="AP95">
        <v>0.13705586936627354</v>
      </c>
      <c r="AQ95">
        <v>0.11656168251577333</v>
      </c>
      <c r="AR95">
        <v>9.8373157484421686E-2</v>
      </c>
      <c r="AS95">
        <v>8.2385322593785504E-2</v>
      </c>
      <c r="AT95">
        <v>6.8465263937996707E-2</v>
      </c>
      <c r="AU95">
        <v>5.6459554225743148E-2</v>
      </c>
      <c r="AV95">
        <v>4.6201421946618686E-2</v>
      </c>
      <c r="AW95">
        <v>3.7517360639119493E-2</v>
      </c>
      <c r="AX95">
        <v>3.0232955567615481E-2</v>
      </c>
      <c r="AY95">
        <v>2.4177785065235748E-2</v>
      </c>
      <c r="AZ95">
        <v>1.9189329691131046E-2</v>
      </c>
      <c r="BA95">
        <v>1.5115889177017852E-2</v>
      </c>
      <c r="BB95">
        <v>1.1818561574673479E-2</v>
      </c>
      <c r="BC95">
        <v>9.1723794166541084E-3</v>
      </c>
      <c r="BD95">
        <v>7.0667239202510902E-3</v>
      </c>
      <c r="BE95">
        <v>5.4051513562279737E-3</v>
      </c>
      <c r="BF95">
        <v>4.1047675732652994E-3</v>
      </c>
      <c r="BG95">
        <v>3.095279704910556E-3</v>
      </c>
      <c r="BH95">
        <v>2.3178408336729686E-3</v>
      </c>
      <c r="BI95">
        <v>1.723786283753628E-3</v>
      </c>
    </row>
    <row r="96" spans="1:61">
      <c r="A96">
        <v>0.99828035446126095</v>
      </c>
      <c r="B96">
        <v>0.99768711841816327</v>
      </c>
      <c r="C96">
        <v>0.99691059657530945</v>
      </c>
      <c r="D96">
        <v>0.99590211904866632</v>
      </c>
      <c r="E96">
        <v>0.99460282843611869</v>
      </c>
      <c r="F96">
        <v>0.99294241548171391</v>
      </c>
      <c r="G96">
        <v>0.99083796339540786</v>
      </c>
      <c r="H96">
        <v>0.98819299960330764</v>
      </c>
      <c r="I96">
        <v>0.98489687079319688</v>
      </c>
      <c r="J96">
        <v>0.980824570344348</v>
      </c>
      <c r="K96">
        <v>0.97583715415190697</v>
      </c>
      <c r="L96">
        <v>0.96978287893073201</v>
      </c>
      <c r="M96">
        <v>0.96249918392711842</v>
      </c>
      <c r="N96">
        <v>0.95381561068197462</v>
      </c>
      <c r="O96">
        <v>0.94355771502781416</v>
      </c>
      <c r="P96">
        <v>0.93155197102095699</v>
      </c>
      <c r="Q96">
        <v>0.91763159966566532</v>
      </c>
      <c r="R96">
        <v>0.90164317941086392</v>
      </c>
      <c r="S96">
        <v>0.88345381550374524</v>
      </c>
      <c r="T96">
        <v>0.86295856784472613</v>
      </c>
      <c r="U96">
        <v>0.84008776949860642</v>
      </c>
      <c r="V96">
        <v>0.81481381831820343</v>
      </c>
      <c r="W96">
        <v>0.78715699957530716</v>
      </c>
      <c r="X96">
        <v>0.75718990399479091</v>
      </c>
      <c r="Y96">
        <v>0.7250400467599265</v>
      </c>
      <c r="Z96">
        <v>0.69089036945738236</v>
      </c>
      <c r="AA96">
        <v>0.65497741561514911</v>
      </c>
      <c r="AB96">
        <v>0.61758710494737279</v>
      </c>
      <c r="AC96">
        <v>0.57904818195990393</v>
      </c>
      <c r="AD96">
        <v>0.53972356911311281</v>
      </c>
      <c r="AE96">
        <v>0.5</v>
      </c>
      <c r="AF96">
        <v>0.46027643088688713</v>
      </c>
      <c r="AG96">
        <v>0.42095181804009607</v>
      </c>
      <c r="AH96">
        <v>0.38241289505262721</v>
      </c>
      <c r="AI96">
        <v>0.34502258438485095</v>
      </c>
      <c r="AJ96">
        <v>0.30910963054261764</v>
      </c>
      <c r="AK96">
        <v>0.2749599532400735</v>
      </c>
      <c r="AL96">
        <v>0.24281009600520903</v>
      </c>
      <c r="AM96">
        <v>0.21284300042469284</v>
      </c>
      <c r="AN96">
        <v>0.18518618168179662</v>
      </c>
      <c r="AO96">
        <v>0.15991223050139361</v>
      </c>
      <c r="AP96">
        <v>0.13704143215527384</v>
      </c>
      <c r="AQ96">
        <v>0.11654618449625477</v>
      </c>
      <c r="AR96">
        <v>9.8356820589136085E-2</v>
      </c>
      <c r="AS96">
        <v>8.2368400334334679E-2</v>
      </c>
      <c r="AT96">
        <v>6.8448028979042952E-2</v>
      </c>
      <c r="AU96">
        <v>5.6442284972185834E-2</v>
      </c>
      <c r="AV96">
        <v>4.6184389318025383E-2</v>
      </c>
      <c r="AW96">
        <v>3.7500816072881617E-2</v>
      </c>
      <c r="AX96">
        <v>3.0217121069268004E-2</v>
      </c>
      <c r="AY96">
        <v>2.4162845848093018E-2</v>
      </c>
      <c r="AZ96">
        <v>1.9175429655652002E-2</v>
      </c>
      <c r="BA96">
        <v>1.5103129206803172E-2</v>
      </c>
      <c r="BB96">
        <v>1.1807000396692326E-2</v>
      </c>
      <c r="BC96">
        <v>9.1620366045921751E-3</v>
      </c>
      <c r="BD96">
        <v>7.0575845182860898E-3</v>
      </c>
      <c r="BE96">
        <v>5.3971715638813297E-3</v>
      </c>
      <c r="BF96">
        <v>4.0978809513336888E-3</v>
      </c>
      <c r="BG96">
        <v>3.0894034246905602E-3</v>
      </c>
      <c r="BH96">
        <v>2.312881581836684E-3</v>
      </c>
      <c r="BI96">
        <v>1.7196455387390554E-3</v>
      </c>
    </row>
    <row r="97" spans="1:61">
      <c r="A97">
        <v>0.99828440483972103</v>
      </c>
      <c r="B97">
        <v>0.99769197035580881</v>
      </c>
      <c r="C97">
        <v>0.99691634667023965</v>
      </c>
      <c r="D97">
        <v>0.99590885880563118</v>
      </c>
      <c r="E97">
        <v>0.99461063909273895</v>
      </c>
      <c r="F97">
        <v>0.99295136221831448</v>
      </c>
      <c r="G97">
        <v>0.99084808920730827</v>
      </c>
      <c r="H97">
        <v>0.9882043192159049</v>
      </c>
      <c r="I97">
        <v>0.98490936508851201</v>
      </c>
      <c r="J97">
        <v>0.98083818182859606</v>
      </c>
      <c r="K97">
        <v>0.97585178401245931</v>
      </c>
      <c r="L97">
        <v>0.96979838619469949</v>
      </c>
      <c r="M97">
        <v>0.96251538713399132</v>
      </c>
      <c r="N97">
        <v>0.95383229231717903</v>
      </c>
      <c r="O97">
        <v>0.94357462873915776</v>
      </c>
      <c r="P97">
        <v>0.93156885137181722</v>
      </c>
      <c r="Q97">
        <v>0.91764817389293074</v>
      </c>
      <c r="R97">
        <v>0.90165918038507453</v>
      </c>
      <c r="S97">
        <v>0.88346899487063602</v>
      </c>
      <c r="T97">
        <v>0.86297270819759453</v>
      </c>
      <c r="U97">
        <v>0.84010069441916457</v>
      </c>
      <c r="V97">
        <v>0.81482539924717012</v>
      </c>
      <c r="W97">
        <v>0.78716715873359355</v>
      </c>
      <c r="X97">
        <v>0.75719861295306035</v>
      </c>
      <c r="Y97">
        <v>0.72504732071120437</v>
      </c>
      <c r="Z97">
        <v>0.69089625773140451</v>
      </c>
      <c r="AA97">
        <v>0.654981989422736</v>
      </c>
      <c r="AB97">
        <v>0.61759044369644278</v>
      </c>
      <c r="AC97">
        <v>0.57905035968919671</v>
      </c>
      <c r="AD97">
        <v>0.53972464261061015</v>
      </c>
      <c r="AE97">
        <v>0.5</v>
      </c>
      <c r="AF97">
        <v>0.46027535738938991</v>
      </c>
      <c r="AG97">
        <v>0.42094964031080334</v>
      </c>
      <c r="AH97">
        <v>0.38240955630355727</v>
      </c>
      <c r="AI97">
        <v>0.345018010577264</v>
      </c>
      <c r="AJ97">
        <v>0.30910374226859549</v>
      </c>
      <c r="AK97">
        <v>0.27495267928879563</v>
      </c>
      <c r="AL97">
        <v>0.2428013870469396</v>
      </c>
      <c r="AM97">
        <v>0.2128328412664065</v>
      </c>
      <c r="AN97">
        <v>0.18517460075282982</v>
      </c>
      <c r="AO97">
        <v>0.15989930558083543</v>
      </c>
      <c r="AP97">
        <v>0.13702729180240547</v>
      </c>
      <c r="AQ97">
        <v>0.11653100512936394</v>
      </c>
      <c r="AR97">
        <v>9.8340819614925482E-2</v>
      </c>
      <c r="AS97">
        <v>8.2351826107069259E-2</v>
      </c>
      <c r="AT97">
        <v>6.8431148628182767E-2</v>
      </c>
      <c r="AU97">
        <v>5.6425371260842239E-2</v>
      </c>
      <c r="AV97">
        <v>4.6167707682821017E-2</v>
      </c>
      <c r="AW97">
        <v>3.7484612866008654E-2</v>
      </c>
      <c r="AX97">
        <v>3.020161380530054E-2</v>
      </c>
      <c r="AY97">
        <v>2.4148215987540689E-2</v>
      </c>
      <c r="AZ97">
        <v>1.9161818171403902E-2</v>
      </c>
      <c r="BA97">
        <v>1.5090634911488017E-2</v>
      </c>
      <c r="BB97">
        <v>1.1795680784095043E-2</v>
      </c>
      <c r="BC97">
        <v>9.1519107926916771E-3</v>
      </c>
      <c r="BD97">
        <v>7.0486377816854733E-3</v>
      </c>
      <c r="BE97">
        <v>5.3893609072611075E-3</v>
      </c>
      <c r="BF97">
        <v>4.0911411943688053E-3</v>
      </c>
      <c r="BG97">
        <v>3.0836533297603102E-3</v>
      </c>
      <c r="BH97">
        <v>2.3080296441911853E-3</v>
      </c>
      <c r="BI97">
        <v>1.7155951602790243E-3</v>
      </c>
    </row>
    <row r="98" spans="1:61">
      <c r="A98">
        <v>0.99828836776813523</v>
      </c>
      <c r="B98">
        <v>0.99769671841611451</v>
      </c>
      <c r="C98">
        <v>0.99692197459279097</v>
      </c>
      <c r="D98">
        <v>0.99591545633860112</v>
      </c>
      <c r="E98">
        <v>0.99461828592798573</v>
      </c>
      <c r="F98">
        <v>0.99296012231261399</v>
      </c>
      <c r="G98">
        <v>0.99085800477264752</v>
      </c>
      <c r="H98">
        <v>0.98821540475207359</v>
      </c>
      <c r="I98">
        <v>0.98492160191780509</v>
      </c>
      <c r="J98">
        <v>0.98085151365204803</v>
      </c>
      <c r="K98">
        <v>0.9758661140253162</v>
      </c>
      <c r="L98">
        <v>0.96981357626320985</v>
      </c>
      <c r="M98">
        <v>0.96253125943753248</v>
      </c>
      <c r="N98">
        <v>0.95384863369722495</v>
      </c>
      <c r="O98">
        <v>0.94359119777598388</v>
      </c>
      <c r="P98">
        <v>0.93158538794695933</v>
      </c>
      <c r="Q98">
        <v>0.91766441071528593</v>
      </c>
      <c r="R98">
        <v>0.90167485569352401</v>
      </c>
      <c r="S98">
        <v>0.88348386531245215</v>
      </c>
      <c r="T98">
        <v>0.86298656075506497</v>
      </c>
      <c r="U98">
        <v>0.84011335624570527</v>
      </c>
      <c r="V98">
        <v>0.81483674439567877</v>
      </c>
      <c r="W98">
        <v>0.78717711101436261</v>
      </c>
      <c r="X98">
        <v>0.75720714452806082</v>
      </c>
      <c r="Y98">
        <v>0.72505444647909134</v>
      </c>
      <c r="Z98">
        <v>0.69090202603165252</v>
      </c>
      <c r="AA98">
        <v>0.65498647002746446</v>
      </c>
      <c r="AB98">
        <v>0.61759371440429911</v>
      </c>
      <c r="AC98">
        <v>0.57905249303565065</v>
      </c>
      <c r="AD98">
        <v>0.5397256942292733</v>
      </c>
      <c r="AE98">
        <v>0.5</v>
      </c>
      <c r="AF98">
        <v>0.4602743057707267</v>
      </c>
      <c r="AG98">
        <v>0.42094750696434929</v>
      </c>
      <c r="AH98">
        <v>0.38240628559570083</v>
      </c>
      <c r="AI98">
        <v>0.34501352997253554</v>
      </c>
      <c r="AJ98">
        <v>0.30909797396834743</v>
      </c>
      <c r="AK98">
        <v>0.27494555352090871</v>
      </c>
      <c r="AL98">
        <v>0.24279285547193913</v>
      </c>
      <c r="AM98">
        <v>0.21282288898563734</v>
      </c>
      <c r="AN98">
        <v>0.18516325560432118</v>
      </c>
      <c r="AO98">
        <v>0.15988664375429468</v>
      </c>
      <c r="AP98">
        <v>0.13701343924493503</v>
      </c>
      <c r="AQ98">
        <v>0.11651613468754785</v>
      </c>
      <c r="AR98">
        <v>9.8325144306476001E-2</v>
      </c>
      <c r="AS98">
        <v>8.23355892847141E-2</v>
      </c>
      <c r="AT98">
        <v>6.8414612053040655E-2</v>
      </c>
      <c r="AU98">
        <v>5.6408802224016133E-2</v>
      </c>
      <c r="AV98">
        <v>4.615136630277504E-2</v>
      </c>
      <c r="AW98">
        <v>3.7468740562467545E-2</v>
      </c>
      <c r="AX98">
        <v>3.0186423736790164E-2</v>
      </c>
      <c r="AY98">
        <v>2.4133885974683852E-2</v>
      </c>
      <c r="AZ98">
        <v>1.9148486347951948E-2</v>
      </c>
      <c r="BA98">
        <v>1.5078398082194929E-2</v>
      </c>
      <c r="BB98">
        <v>1.1784595247926457E-2</v>
      </c>
      <c r="BC98">
        <v>9.141995227352484E-3</v>
      </c>
      <c r="BD98">
        <v>7.0398776873860109E-3</v>
      </c>
      <c r="BE98">
        <v>5.3817140720142237E-3</v>
      </c>
      <c r="BF98">
        <v>4.0845436613988701E-3</v>
      </c>
      <c r="BG98">
        <v>3.0780254072090472E-3</v>
      </c>
      <c r="BH98">
        <v>2.3032815838855154E-3</v>
      </c>
      <c r="BI98">
        <v>1.711632231864806E-3</v>
      </c>
    </row>
    <row r="99" spans="1:61">
      <c r="A99">
        <v>0.99829224603921052</v>
      </c>
      <c r="B99">
        <v>0.9977013658910675</v>
      </c>
      <c r="C99">
        <v>0.99692748418781929</v>
      </c>
      <c r="D99">
        <v>0.99592191609533076</v>
      </c>
      <c r="E99">
        <v>0.99462577403613128</v>
      </c>
      <c r="F99">
        <v>0.99296870153942551</v>
      </c>
      <c r="G99">
        <v>0.99086771656783168</v>
      </c>
      <c r="H99">
        <v>0.98822626339452146</v>
      </c>
      <c r="I99">
        <v>0.98493358915533202</v>
      </c>
      <c r="J99">
        <v>0.98086457434371432</v>
      </c>
      <c r="K99">
        <v>0.9758801533136835</v>
      </c>
      <c r="L99">
        <v>0.96982845876875667</v>
      </c>
      <c r="M99">
        <v>0.96254681087109106</v>
      </c>
      <c r="N99">
        <v>0.95386464512675539</v>
      </c>
      <c r="O99">
        <v>0.94360743256755453</v>
      </c>
      <c r="P99">
        <v>0.93160159114201346</v>
      </c>
      <c r="Q99">
        <v>0.91768032033169444</v>
      </c>
      <c r="R99">
        <v>0.90169021517828818</v>
      </c>
      <c r="S99">
        <v>0.88349843616479895</v>
      </c>
      <c r="T99">
        <v>0.86300013421468869</v>
      </c>
      <c r="U99">
        <v>0.84012576293034935</v>
      </c>
      <c r="V99">
        <v>0.81484786089159877</v>
      </c>
      <c r="W99">
        <v>0.78718686267301408</v>
      </c>
      <c r="X99">
        <v>0.75721550408447347</v>
      </c>
      <c r="Y99">
        <v>0.72506142854600442</v>
      </c>
      <c r="Z99">
        <v>0.69090767798779684</v>
      </c>
      <c r="AA99">
        <v>0.6549908602494201</v>
      </c>
      <c r="AB99">
        <v>0.61759691912987136</v>
      </c>
      <c r="AC99">
        <v>0.5790545833423616</v>
      </c>
      <c r="AD99">
        <v>0.53972672463120885</v>
      </c>
      <c r="AE99">
        <v>0.5</v>
      </c>
      <c r="AF99">
        <v>0.46027327536879115</v>
      </c>
      <c r="AG99">
        <v>0.4209454166576384</v>
      </c>
      <c r="AH99">
        <v>0.3824030808701287</v>
      </c>
      <c r="AI99">
        <v>0.34500913975057995</v>
      </c>
      <c r="AJ99">
        <v>0.30909232201220316</v>
      </c>
      <c r="AK99">
        <v>0.27493857145399558</v>
      </c>
      <c r="AL99">
        <v>0.24278449591552653</v>
      </c>
      <c r="AM99">
        <v>0.21281313732698598</v>
      </c>
      <c r="AN99">
        <v>0.18515213910840123</v>
      </c>
      <c r="AO99">
        <v>0.1598742370696507</v>
      </c>
      <c r="AP99">
        <v>0.13699986578531131</v>
      </c>
      <c r="AQ99">
        <v>0.11650156383520108</v>
      </c>
      <c r="AR99">
        <v>9.8309784821711779E-2</v>
      </c>
      <c r="AS99">
        <v>8.2319679668305515E-2</v>
      </c>
      <c r="AT99">
        <v>6.8398408857986481E-2</v>
      </c>
      <c r="AU99">
        <v>5.6392567432445466E-2</v>
      </c>
      <c r="AV99">
        <v>4.613535487324457E-2</v>
      </c>
      <c r="AW99">
        <v>3.7453189128908916E-2</v>
      </c>
      <c r="AX99">
        <v>3.0171541231243326E-2</v>
      </c>
      <c r="AY99">
        <v>2.411984668631649E-2</v>
      </c>
      <c r="AZ99">
        <v>1.913542565628569E-2</v>
      </c>
      <c r="BA99">
        <v>1.5066410844667951E-2</v>
      </c>
      <c r="BB99">
        <v>1.1773736605478553E-2</v>
      </c>
      <c r="BC99">
        <v>9.1322834321683217E-3</v>
      </c>
      <c r="BD99">
        <v>7.031298460574536E-3</v>
      </c>
      <c r="BE99">
        <v>5.3742259638686618E-3</v>
      </c>
      <c r="BF99">
        <v>4.0780839046692628E-3</v>
      </c>
      <c r="BG99">
        <v>3.0725158121806713E-3</v>
      </c>
      <c r="BH99">
        <v>2.2986341089325274E-3</v>
      </c>
      <c r="BI99">
        <v>1.7077539607894285E-3</v>
      </c>
    </row>
    <row r="100" spans="1:61">
      <c r="A100">
        <v>0.99829604232833524</v>
      </c>
      <c r="B100">
        <v>0.99770591593532798</v>
      </c>
      <c r="C100">
        <v>0.99693287914081763</v>
      </c>
      <c r="D100">
        <v>0.99592824234029564</v>
      </c>
      <c r="E100">
        <v>0.99463310830263052</v>
      </c>
      <c r="F100">
        <v>0.99297710543796147</v>
      </c>
      <c r="G100">
        <v>0.99087723080614198</v>
      </c>
      <c r="H100">
        <v>0.98823690203519821</v>
      </c>
      <c r="I100">
        <v>0.98494533435760001</v>
      </c>
      <c r="J100">
        <v>0.98087737208935954</v>
      </c>
      <c r="K100">
        <v>0.97589391063443309</v>
      </c>
      <c r="L100">
        <v>0.96984304295776447</v>
      </c>
      <c r="M100">
        <v>0.96256205106647674</v>
      </c>
      <c r="N100">
        <v>0.95388033649849058</v>
      </c>
      <c r="O100">
        <v>0.9436233431265828</v>
      </c>
      <c r="P100">
        <v>0.93161747093765579</v>
      </c>
      <c r="Q100">
        <v>0.91769591253417382</v>
      </c>
      <c r="R100">
        <v>0.90170526828881647</v>
      </c>
      <c r="S100">
        <v>0.88351271639087936</v>
      </c>
      <c r="T100">
        <v>0.86301343692705079</v>
      </c>
      <c r="U100">
        <v>0.84013792210793836</v>
      </c>
      <c r="V100">
        <v>0.81485875557835974</v>
      </c>
      <c r="W100">
        <v>0.78719641971527243</v>
      </c>
      <c r="X100">
        <v>0.75722369677281332</v>
      </c>
      <c r="Y100">
        <v>0.72506827121538275</v>
      </c>
      <c r="Z100">
        <v>0.69091321708455677</v>
      </c>
      <c r="AA100">
        <v>0.65499516279605474</v>
      </c>
      <c r="AB100">
        <v>0.61760005984984834</v>
      </c>
      <c r="AC100">
        <v>0.57905663189877477</v>
      </c>
      <c r="AD100">
        <v>0.53972773445207434</v>
      </c>
      <c r="AE100">
        <v>0.5</v>
      </c>
      <c r="AF100">
        <v>0.46027226554792561</v>
      </c>
      <c r="AG100">
        <v>0.42094336810122523</v>
      </c>
      <c r="AH100">
        <v>0.38239994015015172</v>
      </c>
      <c r="AI100">
        <v>0.34500483720394526</v>
      </c>
      <c r="AJ100">
        <v>0.30908678291544323</v>
      </c>
      <c r="AK100">
        <v>0.27493172878461725</v>
      </c>
      <c r="AL100">
        <v>0.24277630322718668</v>
      </c>
      <c r="AM100">
        <v>0.21280358028472757</v>
      </c>
      <c r="AN100">
        <v>0.18514124442164026</v>
      </c>
      <c r="AO100">
        <v>0.15986207789206167</v>
      </c>
      <c r="AP100">
        <v>0.13698656307294926</v>
      </c>
      <c r="AQ100">
        <v>0.1164872836091207</v>
      </c>
      <c r="AR100">
        <v>9.8294731711183581E-2</v>
      </c>
      <c r="AS100">
        <v>8.2304087465826153E-2</v>
      </c>
      <c r="AT100">
        <v>6.8382529062344211E-2</v>
      </c>
      <c r="AU100">
        <v>5.6376656873417239E-2</v>
      </c>
      <c r="AV100">
        <v>4.6119663501509464E-2</v>
      </c>
      <c r="AW100">
        <v>3.7437948933523313E-2</v>
      </c>
      <c r="AX100">
        <v>3.0156957042235567E-2</v>
      </c>
      <c r="AY100">
        <v>2.4106089365566883E-2</v>
      </c>
      <c r="AZ100">
        <v>1.9122627910640469E-2</v>
      </c>
      <c r="BA100">
        <v>1.5054665642399993E-2</v>
      </c>
      <c r="BB100">
        <v>1.1763097964801766E-2</v>
      </c>
      <c r="BC100">
        <v>9.1227691938580539E-3</v>
      </c>
      <c r="BD100">
        <v>7.0228945620385798E-3</v>
      </c>
      <c r="BE100">
        <v>5.3668916973694395E-3</v>
      </c>
      <c r="BF100">
        <v>4.0717576597043351E-3</v>
      </c>
      <c r="BG100">
        <v>3.0671208591823932E-3</v>
      </c>
      <c r="BH100">
        <v>2.2940840646720269E-3</v>
      </c>
      <c r="BI100">
        <v>1.7039576716647298E-3</v>
      </c>
    </row>
    <row r="101" spans="1:61">
      <c r="A101">
        <v>0.99829975919965941</v>
      </c>
      <c r="B101">
        <v>0.99771037157330134</v>
      </c>
      <c r="C101">
        <v>0.99693816298607363</v>
      </c>
      <c r="D101">
        <v>0.99593443916402458</v>
      </c>
      <c r="E101">
        <v>0.99464029341470128</v>
      </c>
      <c r="F101">
        <v>0.99298533932371791</v>
      </c>
      <c r="G101">
        <v>0.99088655345095467</v>
      </c>
      <c r="H101">
        <v>0.98824732728985387</v>
      </c>
      <c r="I101">
        <v>0.9849568447792294</v>
      </c>
      <c r="J101">
        <v>0.98088991474859266</v>
      </c>
      <c r="K101">
        <v>0.97590739439630458</v>
      </c>
      <c r="L101">
        <v>0.96985733770973603</v>
      </c>
      <c r="M101">
        <v>0.96257698927384572</v>
      </c>
      <c r="N101">
        <v>0.95389571731360467</v>
      </c>
      <c r="O101">
        <v>0.94363893906982566</v>
      </c>
      <c r="P101">
        <v>0.93163303692010657</v>
      </c>
      <c r="Q101">
        <v>0.91771119672788737</v>
      </c>
      <c r="R101">
        <v>0.90172002410131491</v>
      </c>
      <c r="S101">
        <v>0.88352671459987819</v>
      </c>
      <c r="T101">
        <v>0.86302647691289491</v>
      </c>
      <c r="U101">
        <v>0.84014984111170898</v>
      </c>
      <c r="V101">
        <v>0.81486943502899933</v>
      </c>
      <c r="W101">
        <v>0.78720578790952067</v>
      </c>
      <c r="X101">
        <v>0.75723172754000989</v>
      </c>
      <c r="Y101">
        <v>0.7250749786205315</v>
      </c>
      <c r="Z101">
        <v>0.69091864666886371</v>
      </c>
      <c r="AA101">
        <v>0.65499938026775395</v>
      </c>
      <c r="AB101">
        <v>0.61760313846274451</v>
      </c>
      <c r="AC101">
        <v>0.57905863994333773</v>
      </c>
      <c r="AD101">
        <v>0.5397287243023865</v>
      </c>
      <c r="AE101">
        <v>0.5</v>
      </c>
      <c r="AF101">
        <v>0.46027127569761356</v>
      </c>
      <c r="AG101">
        <v>0.42094136005666233</v>
      </c>
      <c r="AH101">
        <v>0.38239686153725544</v>
      </c>
      <c r="AI101">
        <v>0.34500061973224605</v>
      </c>
      <c r="AJ101">
        <v>0.30908135333113629</v>
      </c>
      <c r="AK101">
        <v>0.2749250213794685</v>
      </c>
      <c r="AL101">
        <v>0.24276827245999011</v>
      </c>
      <c r="AM101">
        <v>0.21279421209047938</v>
      </c>
      <c r="AN101">
        <v>0.18513056497100072</v>
      </c>
      <c r="AO101">
        <v>0.15985015888829096</v>
      </c>
      <c r="AP101">
        <v>0.13697352308710509</v>
      </c>
      <c r="AQ101">
        <v>0.11647328540012185</v>
      </c>
      <c r="AR101">
        <v>9.8279975898685062E-2</v>
      </c>
      <c r="AS101">
        <v>8.2288803272112673E-2</v>
      </c>
      <c r="AT101">
        <v>6.8366963079893386E-2</v>
      </c>
      <c r="AU101">
        <v>5.6361060930174324E-2</v>
      </c>
      <c r="AV101">
        <v>4.6104282686395284E-2</v>
      </c>
      <c r="AW101">
        <v>3.7423010726154289E-2</v>
      </c>
      <c r="AX101">
        <v>3.0142662290264011E-2</v>
      </c>
      <c r="AY101">
        <v>2.4092605603695388E-2</v>
      </c>
      <c r="AZ101">
        <v>1.91100852514073E-2</v>
      </c>
      <c r="BA101">
        <v>1.5043155220770614E-2</v>
      </c>
      <c r="BB101">
        <v>1.1752672710146145E-2</v>
      </c>
      <c r="BC101">
        <v>9.1134465490452943E-3</v>
      </c>
      <c r="BD101">
        <v>7.0146606762820562E-3</v>
      </c>
      <c r="BE101">
        <v>5.3597065852987198E-3</v>
      </c>
      <c r="BF101">
        <v>4.0655608359754514E-3</v>
      </c>
      <c r="BG101">
        <v>3.0618370139264082E-3</v>
      </c>
      <c r="BH101">
        <v>2.2896284266986583E-3</v>
      </c>
      <c r="BI101">
        <v>1.7002408003405445E-3</v>
      </c>
    </row>
    <row r="102" spans="1:61">
      <c r="A102">
        <v>0.99830339911180255</v>
      </c>
      <c r="B102">
        <v>0.99771473570577829</v>
      </c>
      <c r="C102">
        <v>0.99694333911433308</v>
      </c>
      <c r="D102">
        <v>0.99594051049186694</v>
      </c>
      <c r="E102">
        <v>0.99464733387126802</v>
      </c>
      <c r="F102">
        <v>0.99299340829964744</v>
      </c>
      <c r="G102">
        <v>0.9908956902281737</v>
      </c>
      <c r="H102">
        <v>0.98825754551173128</v>
      </c>
      <c r="I102">
        <v>0.98496812738787642</v>
      </c>
      <c r="J102">
        <v>0.98090220987094823</v>
      </c>
      <c r="K102">
        <v>0.97592061267703245</v>
      </c>
      <c r="L102">
        <v>0.96987135155527326</v>
      </c>
      <c r="M102">
        <v>0.96259163438041762</v>
      </c>
      <c r="N102">
        <v>0.95391079670090984</v>
      </c>
      <c r="O102">
        <v>0.94365422963746359</v>
      </c>
      <c r="P102">
        <v>0.93164829830042806</v>
      </c>
      <c r="Q102">
        <v>0.91772618195006572</v>
      </c>
      <c r="R102">
        <v>0.90173449133699146</v>
      </c>
      <c r="S102">
        <v>0.88354043906427138</v>
      </c>
      <c r="T102">
        <v>0.86303926187925217</v>
      </c>
      <c r="U102">
        <v>0.84016152698803759</v>
      </c>
      <c r="V102">
        <v>0.81487990555938628</v>
      </c>
      <c r="W102">
        <v>0.78721497279841035</v>
      </c>
      <c r="X102">
        <v>0.75723960113936817</v>
      </c>
      <c r="Y102">
        <v>0.72508155473294722</v>
      </c>
      <c r="Z102">
        <v>0.69092396995660588</v>
      </c>
      <c r="AA102">
        <v>0.65500351516307742</v>
      </c>
      <c r="AB102">
        <v>0.61760615679272679</v>
      </c>
      <c r="AC102">
        <v>0.57906060866599662</v>
      </c>
      <c r="AD102">
        <v>0.53972969476875132</v>
      </c>
      <c r="AE102">
        <v>0.5</v>
      </c>
      <c r="AF102">
        <v>0.46027030523124868</v>
      </c>
      <c r="AG102">
        <v>0.42093939133400338</v>
      </c>
      <c r="AH102">
        <v>0.38239384320727321</v>
      </c>
      <c r="AI102">
        <v>0.34499648483692258</v>
      </c>
      <c r="AJ102">
        <v>0.30907603004339412</v>
      </c>
      <c r="AK102">
        <v>0.27491844526705272</v>
      </c>
      <c r="AL102">
        <v>0.24276039886063183</v>
      </c>
      <c r="AM102">
        <v>0.21278502720158965</v>
      </c>
      <c r="AN102">
        <v>0.18512009444061378</v>
      </c>
      <c r="AO102">
        <v>0.15983847301196247</v>
      </c>
      <c r="AP102">
        <v>0.13696073812074783</v>
      </c>
      <c r="AQ102">
        <v>0.11645956093572868</v>
      </c>
      <c r="AR102">
        <v>9.8265508663008511E-2</v>
      </c>
      <c r="AS102">
        <v>8.2273818049934333E-2</v>
      </c>
      <c r="AT102">
        <v>6.8351701699571971E-2</v>
      </c>
      <c r="AU102">
        <v>5.6345770362536435E-2</v>
      </c>
      <c r="AV102">
        <v>4.608920329909013E-2</v>
      </c>
      <c r="AW102">
        <v>3.740836561958235E-2</v>
      </c>
      <c r="AX102">
        <v>3.0128648444726767E-2</v>
      </c>
      <c r="AY102">
        <v>2.4079387322967587E-2</v>
      </c>
      <c r="AZ102">
        <v>1.9097790129051731E-2</v>
      </c>
      <c r="BA102">
        <v>1.5031872612123538E-2</v>
      </c>
      <c r="BB102">
        <v>1.174245448826873E-2</v>
      </c>
      <c r="BC102">
        <v>9.1043097718262606E-3</v>
      </c>
      <c r="BD102">
        <v>7.0065917003526114E-3</v>
      </c>
      <c r="BE102">
        <v>5.3526661287319373E-3</v>
      </c>
      <c r="BF102">
        <v>4.0594895081330091E-3</v>
      </c>
      <c r="BG102">
        <v>3.0566608856669288E-3</v>
      </c>
      <c r="BH102">
        <v>2.2852642942217363E-3</v>
      </c>
      <c r="BI102">
        <v>1.6966008881975061E-3</v>
      </c>
    </row>
    <row r="103" spans="1:61">
      <c r="A103">
        <v>0.99830696442321332</v>
      </c>
      <c r="B103">
        <v>0.99771901111617389</v>
      </c>
      <c r="C103">
        <v>0.99694841078000207</v>
      </c>
      <c r="D103">
        <v>0.99594646009223731</v>
      </c>
      <c r="E103">
        <v>0.99465423399231379</v>
      </c>
      <c r="F103">
        <v>0.99300131726666863</v>
      </c>
      <c r="G103">
        <v>0.99090464663792743</v>
      </c>
      <c r="H103">
        <v>0.98826756280445338</v>
      </c>
      <c r="I103">
        <v>0.98497918887827829</v>
      </c>
      <c r="J103">
        <v>0.9809142647110245</v>
      </c>
      <c r="K103">
        <v>0.97593357323947183</v>
      </c>
      <c r="L103">
        <v>0.96988509269304424</v>
      </c>
      <c r="M103">
        <v>0.96260599492810117</v>
      </c>
      <c r="N103">
        <v>0.95392558343491674</v>
      </c>
      <c r="O103">
        <v>0.94366922371135276</v>
      </c>
      <c r="P103">
        <v>0.93166326393269683</v>
      </c>
      <c r="Q103">
        <v>0.91774087688782002</v>
      </c>
      <c r="R103">
        <v>0.90174867837925043</v>
      </c>
      <c r="S103">
        <v>0.88355389773612403</v>
      </c>
      <c r="T103">
        <v>0.86305179923463105</v>
      </c>
      <c r="U103">
        <v>0.84017298651033057</v>
      </c>
      <c r="V103">
        <v>0.81489017324067592</v>
      </c>
      <c r="W103">
        <v>0.78722397970979641</v>
      </c>
      <c r="X103">
        <v>0.75724732213994983</v>
      </c>
      <c r="Y103">
        <v>0.72508800337015944</v>
      </c>
      <c r="Z103">
        <v>0.6909291900389789</v>
      </c>
      <c r="AA103">
        <v>0.65500756988369502</v>
      </c>
      <c r="AB103">
        <v>0.6176091165932176</v>
      </c>
      <c r="AC103">
        <v>0.5790625392105474</v>
      </c>
      <c r="AD103">
        <v>0.53973064641502422</v>
      </c>
      <c r="AE103">
        <v>0.5</v>
      </c>
      <c r="AF103">
        <v>0.46026935358497578</v>
      </c>
      <c r="AG103">
        <v>0.4209374607894526</v>
      </c>
      <c r="AH103">
        <v>0.38239088340678234</v>
      </c>
      <c r="AI103">
        <v>0.34499243011630498</v>
      </c>
      <c r="AJ103">
        <v>0.30907080996102115</v>
      </c>
      <c r="AK103">
        <v>0.2749119966298405</v>
      </c>
      <c r="AL103">
        <v>0.24275267786005023</v>
      </c>
      <c r="AM103">
        <v>0.21277602029020359</v>
      </c>
      <c r="AN103">
        <v>0.18510982675932408</v>
      </c>
      <c r="AO103">
        <v>0.15982701348966941</v>
      </c>
      <c r="AP103">
        <v>0.13694820076536898</v>
      </c>
      <c r="AQ103">
        <v>0.11644610226387597</v>
      </c>
      <c r="AR103">
        <v>9.8251321620749579E-2</v>
      </c>
      <c r="AS103">
        <v>8.2259123112180005E-2</v>
      </c>
      <c r="AT103">
        <v>6.8336736067303158E-2</v>
      </c>
      <c r="AU103">
        <v>5.6330776288647251E-2</v>
      </c>
      <c r="AV103">
        <v>4.60744165650833E-2</v>
      </c>
      <c r="AW103">
        <v>3.7394005071898884E-2</v>
      </c>
      <c r="AX103">
        <v>3.011490730695579E-2</v>
      </c>
      <c r="AY103">
        <v>2.4066426760528115E-2</v>
      </c>
      <c r="AZ103">
        <v>1.9085735288975544E-2</v>
      </c>
      <c r="BA103">
        <v>1.5020811121721711E-2</v>
      </c>
      <c r="BB103">
        <v>1.173243719554665E-2</v>
      </c>
      <c r="BC103">
        <v>9.095353362072553E-3</v>
      </c>
      <c r="BD103">
        <v>6.9986827333313748E-3</v>
      </c>
      <c r="BE103">
        <v>5.3457660076862649E-3</v>
      </c>
      <c r="BF103">
        <v>4.0535399077627453E-3</v>
      </c>
      <c r="BG103">
        <v>3.0515892199979829E-3</v>
      </c>
      <c r="BH103">
        <v>2.2809888838261467E-3</v>
      </c>
      <c r="BI103">
        <v>1.6930355767866914E-3</v>
      </c>
    </row>
    <row r="104" spans="1:61">
      <c r="A104">
        <v>0.99831045739720781</v>
      </c>
      <c r="B104">
        <v>0.99772320047639296</v>
      </c>
      <c r="C104">
        <v>0.99695338110792031</v>
      </c>
      <c r="D104">
        <v>0.99595229158436971</v>
      </c>
      <c r="E104">
        <v>0.99466099792768004</v>
      </c>
      <c r="F104">
        <v>0.99300907093355983</v>
      </c>
      <c r="G104">
        <v>0.99091342796558202</v>
      </c>
      <c r="H104">
        <v>0.98827738503415785</v>
      </c>
      <c r="I104">
        <v>0.98499003568548205</v>
      </c>
      <c r="J104">
        <v>0.98092608624274324</v>
      </c>
      <c r="K104">
        <v>0.97594628354679192</v>
      </c>
      <c r="L104">
        <v>0.96989856900577132</v>
      </c>
      <c r="M104">
        <v>0.96262007913010317</v>
      </c>
      <c r="N104">
        <v>0.95394008595285906</v>
      </c>
      <c r="O104">
        <v>0.9436839298322296</v>
      </c>
      <c r="P104">
        <v>0.93167794233113299</v>
      </c>
      <c r="Q104">
        <v>0.91775528989493915</v>
      </c>
      <c r="R104">
        <v>0.90176259328988306</v>
      </c>
      <c r="S104">
        <v>0.88356709826245872</v>
      </c>
      <c r="T104">
        <v>0.86306409610333001</v>
      </c>
      <c r="U104">
        <v>0.84018422619211708</v>
      </c>
      <c r="V104">
        <v>0.81490024391104909</v>
      </c>
      <c r="W104">
        <v>0.78723281376704124</v>
      </c>
      <c r="X104">
        <v>0.75725489493541376</v>
      </c>
      <c r="Y104">
        <v>0.72509432820312014</v>
      </c>
      <c r="Z104">
        <v>0.69093430988847082</v>
      </c>
      <c r="AA104">
        <v>0.6550115467390375</v>
      </c>
      <c r="AB104">
        <v>0.61761201955029255</v>
      </c>
      <c r="AC104">
        <v>0.5790644326768517</v>
      </c>
      <c r="AD104">
        <v>0.53973157978340125</v>
      </c>
      <c r="AE104">
        <v>0.5</v>
      </c>
      <c r="AF104">
        <v>0.46026842021659875</v>
      </c>
      <c r="AG104">
        <v>0.42093556732314824</v>
      </c>
      <c r="AH104">
        <v>0.38238798044970751</v>
      </c>
      <c r="AI104">
        <v>0.3449884532609625</v>
      </c>
      <c r="AJ104">
        <v>0.30906569011152912</v>
      </c>
      <c r="AK104">
        <v>0.27490567179687991</v>
      </c>
      <c r="AL104">
        <v>0.24274510506458624</v>
      </c>
      <c r="AM104">
        <v>0.2127671862329587</v>
      </c>
      <c r="AN104">
        <v>0.18509975608895091</v>
      </c>
      <c r="AO104">
        <v>0.15981577380788298</v>
      </c>
      <c r="AP104">
        <v>0.13693590389667004</v>
      </c>
      <c r="AQ104">
        <v>0.11643290173754128</v>
      </c>
      <c r="AR104">
        <v>9.8237406710116951E-2</v>
      </c>
      <c r="AS104">
        <v>8.2244710105060806E-2</v>
      </c>
      <c r="AT104">
        <v>6.8322057668866967E-2</v>
      </c>
      <c r="AU104">
        <v>5.6316070167770384E-2</v>
      </c>
      <c r="AV104">
        <v>4.6059914047140958E-2</v>
      </c>
      <c r="AW104">
        <v>3.7379920869896791E-2</v>
      </c>
      <c r="AX104">
        <v>3.010143099422868E-2</v>
      </c>
      <c r="AY104">
        <v>2.405371645320812E-2</v>
      </c>
      <c r="AZ104">
        <v>1.90739137572568E-2</v>
      </c>
      <c r="BA104">
        <v>1.5009964314518003E-2</v>
      </c>
      <c r="BB104">
        <v>1.1722614965842182E-2</v>
      </c>
      <c r="BC104">
        <v>9.0865720344179817E-3</v>
      </c>
      <c r="BD104">
        <v>6.9909290664401848E-3</v>
      </c>
      <c r="BE104">
        <v>5.3390020723201904E-3</v>
      </c>
      <c r="BF104">
        <v>4.0477084156303102E-3</v>
      </c>
      <c r="BG104">
        <v>3.046618892079691E-3</v>
      </c>
      <c r="BH104">
        <v>2.276799523607004E-3</v>
      </c>
      <c r="BI104">
        <v>1.6895426027921509E-3</v>
      </c>
    </row>
    <row r="105" spans="1:61">
      <c r="A105">
        <v>0.99831388020670642</v>
      </c>
      <c r="B105">
        <v>0.99772730635234841</v>
      </c>
      <c r="C105">
        <v>0.99695825309973596</v>
      </c>
      <c r="D105">
        <v>0.99595800844561921</v>
      </c>
      <c r="E105">
        <v>0.99466762966535305</v>
      </c>
      <c r="F105">
        <v>0.99301667382627656</v>
      </c>
      <c r="G105">
        <v>0.99092203929211675</v>
      </c>
      <c r="H105">
        <v>0.98828701784093165</v>
      </c>
      <c r="I105">
        <v>0.98500067399731184</v>
      </c>
      <c r="J105">
        <v>0.98093768117279223</v>
      </c>
      <c r="K105">
        <v>0.97595875077679584</v>
      </c>
      <c r="L105">
        <v>0.96991178807530332</v>
      </c>
      <c r="M105">
        <v>0.96263389488658857</v>
      </c>
      <c r="N105">
        <v>0.9539543123707428</v>
      </c>
      <c r="O105">
        <v>0.94369835621592857</v>
      </c>
      <c r="P105">
        <v>0.9316923416862507</v>
      </c>
      <c r="Q105">
        <v>0.91776942900771963</v>
      </c>
      <c r="R105">
        <v>0.90177624382434995</v>
      </c>
      <c r="S105">
        <v>0.88358004799973833</v>
      </c>
      <c r="T105">
        <v>0.86307615933893822</v>
      </c>
      <c r="U105">
        <v>0.84019525229939263</v>
      </c>
      <c r="V105">
        <v>0.81491012318677936</v>
      </c>
      <c r="W105">
        <v>0.78724147989873339</v>
      </c>
      <c r="X105">
        <v>0.75726232375235381</v>
      </c>
      <c r="Y105">
        <v>0.72510053276317055</v>
      </c>
      <c r="Z105">
        <v>0.69093933236450711</v>
      </c>
      <c r="AA105">
        <v>0.65501544795068334</v>
      </c>
      <c r="AB105">
        <v>0.61761486728588189</v>
      </c>
      <c r="AC105">
        <v>0.57906629012292643</v>
      </c>
      <c r="AD105">
        <v>0.5397324953954501</v>
      </c>
      <c r="AE105">
        <v>0.5</v>
      </c>
      <c r="AF105">
        <v>0.4602675046045499</v>
      </c>
      <c r="AG105">
        <v>0.42093370987707363</v>
      </c>
      <c r="AH105">
        <v>0.38238513271411817</v>
      </c>
      <c r="AI105">
        <v>0.34498455204931666</v>
      </c>
      <c r="AJ105">
        <v>0.30906066763549289</v>
      </c>
      <c r="AK105">
        <v>0.27489946723682945</v>
      </c>
      <c r="AL105">
        <v>0.24273767624764619</v>
      </c>
      <c r="AM105">
        <v>0.21275852010126661</v>
      </c>
      <c r="AN105">
        <v>0.18508987681322064</v>
      </c>
      <c r="AO105">
        <v>0.15980474770060735</v>
      </c>
      <c r="AP105">
        <v>0.13692384066106172</v>
      </c>
      <c r="AQ105">
        <v>0.11641995200026166</v>
      </c>
      <c r="AR105">
        <v>9.8223756175650059E-2</v>
      </c>
      <c r="AS105">
        <v>8.2230570992280372E-2</v>
      </c>
      <c r="AT105">
        <v>6.8307658313749284E-2</v>
      </c>
      <c r="AU105">
        <v>5.6301643784071445E-2</v>
      </c>
      <c r="AV105">
        <v>4.6045687629257197E-2</v>
      </c>
      <c r="AW105">
        <v>3.7366105113411416E-2</v>
      </c>
      <c r="AX105">
        <v>3.0088211924696705E-2</v>
      </c>
      <c r="AY105">
        <v>2.4041249223204126E-2</v>
      </c>
      <c r="AZ105">
        <v>1.9062318827207821E-2</v>
      </c>
      <c r="BA105">
        <v>1.499932600268811E-2</v>
      </c>
      <c r="BB105">
        <v>1.1712982159068368E-2</v>
      </c>
      <c r="BC105">
        <v>9.0779607078832428E-3</v>
      </c>
      <c r="BD105">
        <v>6.9833261737234555E-3</v>
      </c>
      <c r="BE105">
        <v>5.3323703346469225E-3</v>
      </c>
      <c r="BF105">
        <v>4.0419915543808147E-3</v>
      </c>
      <c r="BG105">
        <v>3.0417469002639945E-3</v>
      </c>
      <c r="BH105">
        <v>2.2726936476515944E-3</v>
      </c>
      <c r="BI105">
        <v>1.6861197932935513E-3</v>
      </c>
    </row>
    <row r="106" spans="1:61">
      <c r="A106">
        <v>0.99831723493869129</v>
      </c>
      <c r="B106">
        <v>0.99773133120915458</v>
      </c>
      <c r="C106">
        <v>0.99696302963990757</v>
      </c>
      <c r="D106">
        <v>0.99596361401833766</v>
      </c>
      <c r="E106">
        <v>0.99467413303927277</v>
      </c>
      <c r="F106">
        <v>0.99302413029673264</v>
      </c>
      <c r="G106">
        <v>0.99093048550390339</v>
      </c>
      <c r="H106">
        <v>0.98829646664959125</v>
      </c>
      <c r="I106">
        <v>0.98501110976612516</v>
      </c>
      <c r="J106">
        <v>0.98094905595329951</v>
      </c>
      <c r="K106">
        <v>0.97597098183543074</v>
      </c>
      <c r="L106">
        <v>0.9699247571968338</v>
      </c>
      <c r="M106">
        <v>0.96264744979945116</v>
      </c>
      <c r="N106">
        <v>0.95396827049848998</v>
      </c>
      <c r="O106">
        <v>0.94371251076868712</v>
      </c>
      <c r="P106">
        <v>0.93170646988009742</v>
      </c>
      <c r="Q106">
        <v>0.91778330195991065</v>
      </c>
      <c r="R106">
        <v>0.90178963744619101</v>
      </c>
      <c r="S106">
        <v>0.88359275402753967</v>
      </c>
      <c r="T106">
        <v>0.86308799553707216</v>
      </c>
      <c r="U106">
        <v>0.84020607086226806</v>
      </c>
      <c r="V106">
        <v>0.81491981647267853</v>
      </c>
      <c r="W106">
        <v>0.78724998284785608</v>
      </c>
      <c r="X106">
        <v>0.75726961265816395</v>
      </c>
      <c r="Y106">
        <v>0.72510662044861762</v>
      </c>
      <c r="Z106">
        <v>0.69094426021877453</v>
      </c>
      <c r="AA106">
        <v>0.65501927565649631</v>
      </c>
      <c r="AB106">
        <v>0.6176176613607931</v>
      </c>
      <c r="AC106">
        <v>0.57906811256691426</v>
      </c>
      <c r="AD106">
        <v>0.53973339375308149</v>
      </c>
      <c r="AE106">
        <v>0.5</v>
      </c>
      <c r="AF106">
        <v>0.46026660624691845</v>
      </c>
      <c r="AG106">
        <v>0.42093188743308574</v>
      </c>
      <c r="AH106">
        <v>0.38238233863920684</v>
      </c>
      <c r="AI106">
        <v>0.34498072434350369</v>
      </c>
      <c r="AJ106">
        <v>0.30905573978122552</v>
      </c>
      <c r="AK106">
        <v>0.27489337955138238</v>
      </c>
      <c r="AL106">
        <v>0.24273038734183605</v>
      </c>
      <c r="AM106">
        <v>0.21275001715214392</v>
      </c>
      <c r="AN106">
        <v>0.18508018352732147</v>
      </c>
      <c r="AO106">
        <v>0.15979392913773194</v>
      </c>
      <c r="AP106">
        <v>0.13691200446292784</v>
      </c>
      <c r="AQ106">
        <v>0.11640724597246038</v>
      </c>
      <c r="AR106">
        <v>9.8210362553808966E-2</v>
      </c>
      <c r="AS106">
        <v>8.2216698040089325E-2</v>
      </c>
      <c r="AT106">
        <v>6.8293530119902621E-2</v>
      </c>
      <c r="AU106">
        <v>5.6287489231312875E-2</v>
      </c>
      <c r="AV106">
        <v>4.603172950151007E-2</v>
      </c>
      <c r="AW106">
        <v>3.7352550200548847E-2</v>
      </c>
      <c r="AX106">
        <v>3.0075242803166161E-2</v>
      </c>
      <c r="AY106">
        <v>2.4029018164569305E-2</v>
      </c>
      <c r="AZ106">
        <v>1.9050944046700467E-2</v>
      </c>
      <c r="BA106">
        <v>1.4988890233874792E-2</v>
      </c>
      <c r="BB106">
        <v>1.1703533350408702E-2</v>
      </c>
      <c r="BC106">
        <v>9.0695144960966281E-3</v>
      </c>
      <c r="BD106">
        <v>6.9758697032673593E-3</v>
      </c>
      <c r="BE106">
        <v>5.3258669607272775E-3</v>
      </c>
      <c r="BF106">
        <v>4.0363859816623217E-3</v>
      </c>
      <c r="BG106">
        <v>3.0369703600924575E-3</v>
      </c>
      <c r="BH106">
        <v>2.2686687908453928E-3</v>
      </c>
      <c r="BI106">
        <v>1.6827650613086779E-3</v>
      </c>
    </row>
    <row r="107" spans="1:61">
      <c r="A107">
        <v>0.99832052359840362</v>
      </c>
      <c r="B107">
        <v>0.99773527741601997</v>
      </c>
      <c r="C107">
        <v>0.99696771350135893</v>
      </c>
      <c r="D107">
        <v>0.99596911151635492</v>
      </c>
      <c r="E107">
        <v>0.99468051173669059</v>
      </c>
      <c r="F107">
        <v>0.9930314445310805</v>
      </c>
      <c r="G107">
        <v>0.99093877130193009</v>
      </c>
      <c r="H107">
        <v>0.98830573667985222</v>
      </c>
      <c r="I107">
        <v>0.98502134871990377</v>
      </c>
      <c r="J107">
        <v>0.98096021679379697</v>
      </c>
      <c r="K107">
        <v>0.97598298336953382</v>
      </c>
      <c r="L107">
        <v>0.96993748339232022</v>
      </c>
      <c r="M107">
        <v>0.96266075118625882</v>
      </c>
      <c r="N107">
        <v>0.95398196785423239</v>
      </c>
      <c r="O107">
        <v>0.94372640110159245</v>
      </c>
      <c r="P107">
        <v>0.93172033450063807</v>
      </c>
      <c r="Q107">
        <v>0.91779691619681647</v>
      </c>
      <c r="R107">
        <v>0.90180278134063208</v>
      </c>
      <c r="S107">
        <v>0.88360522316145873</v>
      </c>
      <c r="T107">
        <v>0.86309961104740007</v>
      </c>
      <c r="U107">
        <v>0.84021668768596536</v>
      </c>
      <c r="V107">
        <v>0.81492932897195547</v>
      </c>
      <c r="W107">
        <v>0.78725832718044231</v>
      </c>
      <c r="X107">
        <v>0.75727676556846379</v>
      </c>
      <c r="Y107">
        <v>0.72511259453093846</v>
      </c>
      <c r="Z107">
        <v>0.69094909610024868</v>
      </c>
      <c r="AA107">
        <v>0.65502303191453171</v>
      </c>
      <c r="AB107">
        <v>0.61762040327756318</v>
      </c>
      <c r="AC107">
        <v>0.57906990098894562</v>
      </c>
      <c r="AD107">
        <v>0.5397342753394665</v>
      </c>
      <c r="AE107">
        <v>0.5</v>
      </c>
      <c r="AF107">
        <v>0.46026572466053345</v>
      </c>
      <c r="AG107">
        <v>0.42093009901105438</v>
      </c>
      <c r="AH107">
        <v>0.38237959672243682</v>
      </c>
      <c r="AI107">
        <v>0.34497696808546829</v>
      </c>
      <c r="AJ107">
        <v>0.30905090389975132</v>
      </c>
      <c r="AK107">
        <v>0.27488740546906154</v>
      </c>
      <c r="AL107">
        <v>0.24272323443153621</v>
      </c>
      <c r="AM107">
        <v>0.21274167281955775</v>
      </c>
      <c r="AN107">
        <v>0.18507067102804459</v>
      </c>
      <c r="AO107">
        <v>0.15978331231403459</v>
      </c>
      <c r="AP107">
        <v>0.13690038895259996</v>
      </c>
      <c r="AQ107">
        <v>0.11639477683854124</v>
      </c>
      <c r="AR107">
        <v>9.8197218659367966E-2</v>
      </c>
      <c r="AS107">
        <v>8.2203083803183585E-2</v>
      </c>
      <c r="AT107">
        <v>6.8279665499361972E-2</v>
      </c>
      <c r="AU107">
        <v>5.6273598898407544E-2</v>
      </c>
      <c r="AV107">
        <v>4.6018032145767565E-2</v>
      </c>
      <c r="AW107">
        <v>3.7339248813741233E-2</v>
      </c>
      <c r="AX107">
        <v>3.006251660767973E-2</v>
      </c>
      <c r="AY107">
        <v>2.4017016630466209E-2</v>
      </c>
      <c r="AZ107">
        <v>1.9039783206203063E-2</v>
      </c>
      <c r="BA107">
        <v>1.4978651280096206E-2</v>
      </c>
      <c r="BB107">
        <v>1.1694263320147761E-2</v>
      </c>
      <c r="BC107">
        <v>9.0612286980699605E-3</v>
      </c>
      <c r="BD107">
        <v>6.9685554689194957E-3</v>
      </c>
      <c r="BE107">
        <v>5.3194882633094426E-3</v>
      </c>
      <c r="BF107">
        <v>4.0308884836450717E-3</v>
      </c>
      <c r="BG107">
        <v>3.0322864986410858E-3</v>
      </c>
      <c r="BH107">
        <v>2.2647225839799862E-3</v>
      </c>
      <c r="BI107">
        <v>1.6794764015964291E-3</v>
      </c>
    </row>
    <row r="108" spans="1:61">
      <c r="A108">
        <v>0.99832374811329705</v>
      </c>
      <c r="B108">
        <v>0.99773914725085744</v>
      </c>
      <c r="C108">
        <v>0.99697230735081088</v>
      </c>
      <c r="D108">
        <v>0.99597450403108989</v>
      </c>
      <c r="E108">
        <v>0.99468676930511346</v>
      </c>
      <c r="F108">
        <v>0.99303862055752334</v>
      </c>
      <c r="G108">
        <v>0.99094690121050533</v>
      </c>
      <c r="H108">
        <v>0.98831483295592726</v>
      </c>
      <c r="I108">
        <v>0.98503139637272441</v>
      </c>
      <c r="J108">
        <v>0.98097116967251163</v>
      </c>
      <c r="K108">
        <v>0.97599476177887134</v>
      </c>
      <c r="L108">
        <v>0.96994997342315548</v>
      </c>
      <c r="M108">
        <v>0.96267380609342301</v>
      </c>
      <c r="N108">
        <v>0.95399541167781221</v>
      </c>
      <c r="O108">
        <v>0.94374003454422628</v>
      </c>
      <c r="P108">
        <v>0.93173394285534639</v>
      </c>
      <c r="Q108">
        <v>0.9178102788886201</v>
      </c>
      <c r="R108">
        <v>0.9018156824274387</v>
      </c>
      <c r="S108">
        <v>0.88361746196530033</v>
      </c>
      <c r="T108">
        <v>0.8631110119849994</v>
      </c>
      <c r="U108">
        <v>0.84022710836120473</v>
      </c>
      <c r="V108">
        <v>0.81493866569552864</v>
      </c>
      <c r="W108">
        <v>0.78726651729374997</v>
      </c>
      <c r="X108">
        <v>0.75728378625411286</v>
      </c>
      <c r="Y108">
        <v>0.72511845816064291</v>
      </c>
      <c r="Z108">
        <v>0.69095384255994174</v>
      </c>
      <c r="AA108">
        <v>0.65502671870672657</v>
      </c>
      <c r="AB108">
        <v>0.617623094483152</v>
      </c>
      <c r="AC108">
        <v>0.57907165633289504</v>
      </c>
      <c r="AD108">
        <v>0.53973514061990324</v>
      </c>
      <c r="AE108">
        <v>0.5</v>
      </c>
      <c r="AF108">
        <v>0.46026485938009676</v>
      </c>
      <c r="AG108">
        <v>0.42092834366710496</v>
      </c>
      <c r="AH108">
        <v>0.38237690551684794</v>
      </c>
      <c r="AI108">
        <v>0.34497328129327343</v>
      </c>
      <c r="AJ108">
        <v>0.30904615744005826</v>
      </c>
      <c r="AK108">
        <v>0.27488154183935709</v>
      </c>
      <c r="AL108">
        <v>0.24271621374588714</v>
      </c>
      <c r="AM108">
        <v>0.21273348270625003</v>
      </c>
      <c r="AN108">
        <v>0.1850613343044713</v>
      </c>
      <c r="AO108">
        <v>0.15977289163879527</v>
      </c>
      <c r="AP108">
        <v>0.13688898801500066</v>
      </c>
      <c r="AQ108">
        <v>0.11638253803469967</v>
      </c>
      <c r="AR108">
        <v>9.8184317572561255E-2</v>
      </c>
      <c r="AS108">
        <v>8.2189721111379913E-2</v>
      </c>
      <c r="AT108">
        <v>6.8266057144653669E-2</v>
      </c>
      <c r="AU108">
        <v>5.6259965455773754E-2</v>
      </c>
      <c r="AV108">
        <v>4.6004588322187831E-2</v>
      </c>
      <c r="AW108">
        <v>3.7326193906576953E-2</v>
      </c>
      <c r="AX108">
        <v>3.0050026576844493E-2</v>
      </c>
      <c r="AY108">
        <v>2.4005238221128614E-2</v>
      </c>
      <c r="AZ108">
        <v>1.9028830327488321E-2</v>
      </c>
      <c r="BA108">
        <v>1.4968603627275572E-2</v>
      </c>
      <c r="BB108">
        <v>1.1685167044072787E-2</v>
      </c>
      <c r="BC108">
        <v>9.0530987894946336E-3</v>
      </c>
      <c r="BD108">
        <v>6.9613794424766779E-3</v>
      </c>
      <c r="BE108">
        <v>5.3132306948865489E-3</v>
      </c>
      <c r="BF108">
        <v>4.0254959689100586E-3</v>
      </c>
      <c r="BG108">
        <v>3.0276926491891185E-3</v>
      </c>
      <c r="BH108">
        <v>2.2608527491425985E-3</v>
      </c>
      <c r="BI108">
        <v>1.6762518867029542E-3</v>
      </c>
    </row>
    <row r="109" spans="1:61">
      <c r="A109">
        <v>0.99832691033676546</v>
      </c>
      <c r="B109">
        <v>0.99774294290463128</v>
      </c>
      <c r="C109">
        <v>0.99697681375380987</v>
      </c>
      <c r="D109">
        <v>0.99597979453731733</v>
      </c>
      <c r="E109">
        <v>0.99469290915885555</v>
      </c>
      <c r="F109">
        <v>0.99304566225368973</v>
      </c>
      <c r="G109">
        <v>0.99095487958547757</v>
      </c>
      <c r="H109">
        <v>0.9883237603155911</v>
      </c>
      <c r="I109">
        <v>0.98504125803464959</v>
      </c>
      <c r="J109">
        <v>0.98098192034703602</v>
      </c>
      <c r="K109">
        <v>0.97600632322751057</v>
      </c>
      <c r="L109">
        <v>0.96996223380214297</v>
      </c>
      <c r="M109">
        <v>0.96268662130864069</v>
      </c>
      <c r="N109">
        <v>0.95400860894353867</v>
      </c>
      <c r="O109">
        <v>0.94375341815755964</v>
      </c>
      <c r="P109">
        <v>0.9317473019840441</v>
      </c>
      <c r="Q109">
        <v>0.91782339694297632</v>
      </c>
      <c r="R109">
        <v>0.9018283473730635</v>
      </c>
      <c r="S109">
        <v>0.88362947676259906</v>
      </c>
      <c r="T109">
        <v>0.86312220424109376</v>
      </c>
      <c r="U109">
        <v>0.84023733827402092</v>
      </c>
      <c r="V109">
        <v>0.81494783147082872</v>
      </c>
      <c r="W109">
        <v>0.78727455742399055</v>
      </c>
      <c r="X109">
        <v>0.75729067834783825</v>
      </c>
      <c r="Y109">
        <v>0.72512421437281382</v>
      </c>
      <c r="Z109">
        <v>0.69095850205538933</v>
      </c>
      <c r="AA109">
        <v>0.65503033794238585</v>
      </c>
      <c r="AB109">
        <v>0.61762573637148921</v>
      </c>
      <c r="AC109">
        <v>0.57907337950804338</v>
      </c>
      <c r="AD109">
        <v>0.53973599004263539</v>
      </c>
      <c r="AE109">
        <v>0.5</v>
      </c>
      <c r="AF109">
        <v>0.46026400995736461</v>
      </c>
      <c r="AG109">
        <v>0.42092662049195667</v>
      </c>
      <c r="AH109">
        <v>0.38237426362851079</v>
      </c>
      <c r="AI109">
        <v>0.34496966205761415</v>
      </c>
      <c r="AJ109">
        <v>0.30904149794461067</v>
      </c>
      <c r="AK109">
        <v>0.27487578562718618</v>
      </c>
      <c r="AL109">
        <v>0.24270932165216175</v>
      </c>
      <c r="AM109">
        <v>0.21272544257600945</v>
      </c>
      <c r="AN109">
        <v>0.18505216852917133</v>
      </c>
      <c r="AO109">
        <v>0.15976266172597903</v>
      </c>
      <c r="AP109">
        <v>0.13687779575890624</v>
      </c>
      <c r="AQ109">
        <v>0.11637052323740094</v>
      </c>
      <c r="AR109">
        <v>9.8171652626936542E-2</v>
      </c>
      <c r="AS109">
        <v>8.2176603057023651E-2</v>
      </c>
      <c r="AT109">
        <v>6.8252698015955876E-2</v>
      </c>
      <c r="AU109">
        <v>5.6246581842440371E-2</v>
      </c>
      <c r="AV109">
        <v>4.5991391056461384E-2</v>
      </c>
      <c r="AW109">
        <v>3.731337869135927E-2</v>
      </c>
      <c r="AX109">
        <v>3.0037766197856988E-2</v>
      </c>
      <c r="AY109">
        <v>2.3993676772489373E-2</v>
      </c>
      <c r="AZ109">
        <v>1.9018079652963992E-2</v>
      </c>
      <c r="BA109">
        <v>1.4958741965350459E-2</v>
      </c>
      <c r="BB109">
        <v>1.1676239684408882E-2</v>
      </c>
      <c r="BC109">
        <v>9.0451204145224496E-3</v>
      </c>
      <c r="BD109">
        <v>6.9543377463102563E-3</v>
      </c>
      <c r="BE109">
        <v>5.3070908411444401E-3</v>
      </c>
      <c r="BF109">
        <v>4.0202054626827096E-3</v>
      </c>
      <c r="BG109">
        <v>3.0231862461901735E-3</v>
      </c>
      <c r="BH109">
        <v>2.2570570953686776E-3</v>
      </c>
      <c r="BI109">
        <v>1.6730896632345764E-3</v>
      </c>
    </row>
    <row r="110" spans="1:61">
      <c r="A110">
        <v>0.99833001205165739</v>
      </c>
      <c r="B110">
        <v>0.99774666648545984</v>
      </c>
      <c r="C110">
        <v>0.99698123517947379</v>
      </c>
      <c r="D110">
        <v>0.99598498589861095</v>
      </c>
      <c r="E110">
        <v>0.99469893458522574</v>
      </c>
      <c r="F110">
        <v>0.99305257335359953</v>
      </c>
      <c r="G110">
        <v>0.99096271062199837</v>
      </c>
      <c r="H110">
        <v>0.98833252341874611</v>
      </c>
      <c r="I110">
        <v>0.98505093882107253</v>
      </c>
      <c r="J110">
        <v>0.98099247436441062</v>
      </c>
      <c r="K110">
        <v>0.97601767365456982</v>
      </c>
      <c r="L110">
        <v>0.96997427080481502</v>
      </c>
      <c r="M110">
        <v>0.96269920337266091</v>
      </c>
      <c r="N110">
        <v>0.95402156637225166</v>
      </c>
      <c r="O110">
        <v>0.94376655874614712</v>
      </c>
      <c r="P110">
        <v>0.93176041867104598</v>
      </c>
      <c r="Q110">
        <v>0.91783627701691539</v>
      </c>
      <c r="R110">
        <v>0.9018407826021313</v>
      </c>
      <c r="S110">
        <v>0.88364127364751199</v>
      </c>
      <c r="T110">
        <v>0.86313319349320128</v>
      </c>
      <c r="U110">
        <v>0.84024738261504583</v>
      </c>
      <c r="V110">
        <v>0.81495683095011939</v>
      </c>
      <c r="W110">
        <v>0.78728245165363231</v>
      </c>
      <c r="X110">
        <v>0.75729744535050281</v>
      </c>
      <c r="Y110">
        <v>0.72512986609234453</v>
      </c>
      <c r="Z110">
        <v>0.69096307695489323</v>
      </c>
      <c r="AA110">
        <v>0.65503389146147983</v>
      </c>
      <c r="AB110">
        <v>0.61762833028588116</v>
      </c>
      <c r="AC110">
        <v>0.57907507139064707</v>
      </c>
      <c r="AD110">
        <v>0.53973682403962686</v>
      </c>
      <c r="AE110">
        <v>0.5</v>
      </c>
      <c r="AF110">
        <v>0.46026317596037314</v>
      </c>
      <c r="AG110">
        <v>0.42092492860935293</v>
      </c>
      <c r="AH110">
        <v>0.3823716697141189</v>
      </c>
      <c r="AI110">
        <v>0.34496610853852017</v>
      </c>
      <c r="AJ110">
        <v>0.30903692304510677</v>
      </c>
      <c r="AK110">
        <v>0.27487013390765547</v>
      </c>
      <c r="AL110">
        <v>0.24270255464949725</v>
      </c>
      <c r="AM110">
        <v>0.21271754834636764</v>
      </c>
      <c r="AN110">
        <v>0.18504316904988055</v>
      </c>
      <c r="AO110">
        <v>0.15975261738495419</v>
      </c>
      <c r="AP110">
        <v>0.13686680650679872</v>
      </c>
      <c r="AQ110">
        <v>0.11635872635248801</v>
      </c>
      <c r="AR110">
        <v>9.8159217397868662E-2</v>
      </c>
      <c r="AS110">
        <v>8.2163722983084636E-2</v>
      </c>
      <c r="AT110">
        <v>6.8239581328954024E-2</v>
      </c>
      <c r="AU110">
        <v>5.6233441253852864E-2</v>
      </c>
      <c r="AV110">
        <v>4.597843362774838E-2</v>
      </c>
      <c r="AW110">
        <v>3.7300796627339095E-2</v>
      </c>
      <c r="AX110">
        <v>3.0025729195185029E-2</v>
      </c>
      <c r="AY110">
        <v>2.3982326345430186E-2</v>
      </c>
      <c r="AZ110">
        <v>1.9007525635589377E-2</v>
      </c>
      <c r="BA110">
        <v>1.4949061178927492E-2</v>
      </c>
      <c r="BB110">
        <v>1.1667476581253909E-2</v>
      </c>
      <c r="BC110">
        <v>9.037289378001627E-3</v>
      </c>
      <c r="BD110">
        <v>6.9474266464004753E-3</v>
      </c>
      <c r="BE110">
        <v>5.3010654147742338E-3</v>
      </c>
      <c r="BF110">
        <v>4.0150141013890377E-3</v>
      </c>
      <c r="BG110">
        <v>3.0187648205261953E-3</v>
      </c>
      <c r="BH110">
        <v>2.2533335145401307E-3</v>
      </c>
      <c r="BI110">
        <v>1.6699879483425741E-3</v>
      </c>
    </row>
    <row r="111" spans="1:61">
      <c r="A111">
        <v>0.99833305497359415</v>
      </c>
      <c r="B111">
        <v>0.99775032002248687</v>
      </c>
      <c r="C111">
        <v>0.99698557400497434</v>
      </c>
      <c r="D111">
        <v>0.99599008087248642</v>
      </c>
      <c r="E111">
        <v>0.99470484875037324</v>
      </c>
      <c r="F111">
        <v>0.99305935745424667</v>
      </c>
      <c r="G111">
        <v>0.99097039836186251</v>
      </c>
      <c r="H111">
        <v>0.98834112675551855</v>
      </c>
      <c r="I111">
        <v>0.98506044366155565</v>
      </c>
      <c r="J111">
        <v>0.98100283707065972</v>
      </c>
      <c r="K111">
        <v>0.97602881878438663</v>
      </c>
      <c r="L111">
        <v>0.96998609048013973</v>
      </c>
      <c r="M111">
        <v>0.96271155859041291</v>
      </c>
      <c r="N111">
        <v>0.95403429044273302</v>
      </c>
      <c r="O111">
        <v>0.94377946286965964</v>
      </c>
      <c r="P111">
        <v>0.93177329945664433</v>
      </c>
      <c r="Q111">
        <v>0.91784892552810837</v>
      </c>
      <c r="R111">
        <v>0.90185299430830723</v>
      </c>
      <c r="S111">
        <v>0.8836528584951292</v>
      </c>
      <c r="T111">
        <v>0.8631439852147359</v>
      </c>
      <c r="U111">
        <v>0.8402572463882898</v>
      </c>
      <c r="V111">
        <v>0.81496566861837261</v>
      </c>
      <c r="W111">
        <v>0.7872902039183145</v>
      </c>
      <c r="X111">
        <v>0.75730409063703419</v>
      </c>
      <c r="Y111">
        <v>0.72513541613889509</v>
      </c>
      <c r="Z111">
        <v>0.6909675695415356</v>
      </c>
      <c r="AA111">
        <v>0.65503738103776288</v>
      </c>
      <c r="AB111">
        <v>0.61763087752128831</v>
      </c>
      <c r="AC111">
        <v>0.57907673282542516</v>
      </c>
      <c r="AD111">
        <v>0.5397376430272941</v>
      </c>
      <c r="AE111">
        <v>0.5</v>
      </c>
      <c r="AF111">
        <v>0.4602623569727059</v>
      </c>
      <c r="AG111">
        <v>0.42092326717457484</v>
      </c>
      <c r="AH111">
        <v>0.38236912247871169</v>
      </c>
      <c r="AI111">
        <v>0.34496261896223712</v>
      </c>
      <c r="AJ111">
        <v>0.3090324304584644</v>
      </c>
      <c r="AK111">
        <v>0.27486458386110491</v>
      </c>
      <c r="AL111">
        <v>0.24269590936296581</v>
      </c>
      <c r="AM111">
        <v>0.2127097960816855</v>
      </c>
      <c r="AN111">
        <v>0.18503433138162734</v>
      </c>
      <c r="AO111">
        <v>0.15974275361171017</v>
      </c>
      <c r="AP111">
        <v>0.13685601478526407</v>
      </c>
      <c r="AQ111">
        <v>0.1163471415048708</v>
      </c>
      <c r="AR111">
        <v>9.8147005691692768E-2</v>
      </c>
      <c r="AS111">
        <v>8.2151074471891614E-2</v>
      </c>
      <c r="AT111">
        <v>6.8226700543355639E-2</v>
      </c>
      <c r="AU111">
        <v>5.6220537130340351E-2</v>
      </c>
      <c r="AV111">
        <v>4.5965709557266948E-2</v>
      </c>
      <c r="AW111">
        <v>3.7288441409587085E-2</v>
      </c>
      <c r="AX111">
        <v>3.0013909519860254E-2</v>
      </c>
      <c r="AY111">
        <v>2.3971181215613362E-2</v>
      </c>
      <c r="AZ111">
        <v>1.8997162929340238E-2</v>
      </c>
      <c r="BA111">
        <v>1.4939556338444324E-2</v>
      </c>
      <c r="BB111">
        <v>1.1658873244481463E-2</v>
      </c>
      <c r="BC111">
        <v>9.0296016381375323E-3</v>
      </c>
      <c r="BD111">
        <v>6.9406425457533344E-3</v>
      </c>
      <c r="BE111">
        <v>5.2951512496268076E-3</v>
      </c>
      <c r="BF111">
        <v>4.0099191275136054E-3</v>
      </c>
      <c r="BG111">
        <v>3.0144259950256489E-3</v>
      </c>
      <c r="BH111">
        <v>2.2496799775131664E-3</v>
      </c>
      <c r="BI111">
        <v>1.6669450264058092E-3</v>
      </c>
    </row>
    <row r="112" spans="1:61">
      <c r="A112">
        <v>0.99833604075410143</v>
      </c>
      <c r="B112">
        <v>0.99775390546953902</v>
      </c>
      <c r="C112">
        <v>0.99698983251977091</v>
      </c>
      <c r="D112">
        <v>0.99599508211526011</v>
      </c>
      <c r="E112">
        <v>0.99471065470481368</v>
      </c>
      <c r="F112">
        <v>0.99306601802182315</v>
      </c>
      <c r="G112">
        <v>0.99097794670044792</v>
      </c>
      <c r="H112">
        <v>0.98834957465391926</v>
      </c>
      <c r="I112">
        <v>0.98506977730819056</v>
      </c>
      <c r="J112">
        <v>0.98101301361981375</v>
      </c>
      <c r="K112">
        <v>0.9760397641361378</v>
      </c>
      <c r="L112">
        <v>0.96999769866065377</v>
      </c>
      <c r="M112">
        <v>0.96272369304153715</v>
      </c>
      <c r="N112">
        <v>0.95404678740250404</v>
      </c>
      <c r="O112">
        <v>0.9437921368538037</v>
      </c>
      <c r="P112">
        <v>0.93178595064798519</v>
      </c>
      <c r="Q112">
        <v>0.91786134866552982</v>
      </c>
      <c r="R112">
        <v>0.90186498846457941</v>
      </c>
      <c r="S112">
        <v>0.88366423697122654</v>
      </c>
      <c r="T112">
        <v>0.86315458468410144</v>
      </c>
      <c r="U112">
        <v>0.84026693441945444</v>
      </c>
      <c r="V112">
        <v>0.81497434880071973</v>
      </c>
      <c r="W112">
        <v>0.7872978180133875</v>
      </c>
      <c r="X112">
        <v>0.75731061746203721</v>
      </c>
      <c r="Y112">
        <v>0.725140867231582</v>
      </c>
      <c r="Z112">
        <v>0.69097198201697685</v>
      </c>
      <c r="AA112">
        <v>0.65504080838172551</v>
      </c>
      <c r="AB112">
        <v>0.61763337932648088</v>
      </c>
      <c r="AC112">
        <v>0.57907836462696427</v>
      </c>
      <c r="AD112">
        <v>0.53973844740719901</v>
      </c>
      <c r="AE112">
        <v>0.5</v>
      </c>
      <c r="AF112">
        <v>0.46026155259280099</v>
      </c>
      <c r="AG112">
        <v>0.42092163537303573</v>
      </c>
      <c r="AH112">
        <v>0.38236662067351912</v>
      </c>
      <c r="AI112">
        <v>0.34495919161827449</v>
      </c>
      <c r="AJ112">
        <v>0.30902801798302321</v>
      </c>
      <c r="AK112">
        <v>0.274859132768418</v>
      </c>
      <c r="AL112">
        <v>0.24268938253796285</v>
      </c>
      <c r="AM112">
        <v>0.2127021819866125</v>
      </c>
      <c r="AN112">
        <v>0.18502565119928022</v>
      </c>
      <c r="AO112">
        <v>0.15973306558054559</v>
      </c>
      <c r="AP112">
        <v>0.13684541531589853</v>
      </c>
      <c r="AQ112">
        <v>0.11633576302877349</v>
      </c>
      <c r="AR112">
        <v>9.8135011535420563E-2</v>
      </c>
      <c r="AS112">
        <v>8.2138651334470139E-2</v>
      </c>
      <c r="AT112">
        <v>6.8214049352014777E-2</v>
      </c>
      <c r="AU112">
        <v>5.620786314619635E-2</v>
      </c>
      <c r="AV112">
        <v>4.5953212597496018E-2</v>
      </c>
      <c r="AW112">
        <v>3.7276306958462853E-2</v>
      </c>
      <c r="AX112">
        <v>3.0002301339346199E-2</v>
      </c>
      <c r="AY112">
        <v>2.3960235863862228E-2</v>
      </c>
      <c r="AZ112">
        <v>1.8986986380186241E-2</v>
      </c>
      <c r="BA112">
        <v>1.4930222691809445E-2</v>
      </c>
      <c r="BB112">
        <v>1.1650425346080767E-2</v>
      </c>
      <c r="BC112">
        <v>9.0220532995521283E-3</v>
      </c>
      <c r="BD112">
        <v>6.9339819781768109E-3</v>
      </c>
      <c r="BE112">
        <v>5.289345295186312E-3</v>
      </c>
      <c r="BF112">
        <v>4.0049178847399195E-3</v>
      </c>
      <c r="BG112">
        <v>3.0101674802290781E-3</v>
      </c>
      <c r="BH112">
        <v>2.2460945304609934E-3</v>
      </c>
      <c r="BI112">
        <v>1.6639592458985272E-3</v>
      </c>
    </row>
    <row r="113" spans="1:61">
      <c r="A113">
        <v>0.99833897098356872</v>
      </c>
      <c r="B113">
        <v>0.99775742470858242</v>
      </c>
      <c r="C113">
        <v>0.99699401292961376</v>
      </c>
      <c r="D113">
        <v>0.9959999921866447</v>
      </c>
      <c r="E113">
        <v>0.99471635538865644</v>
      </c>
      <c r="F113">
        <v>0.99307255839760755</v>
      </c>
      <c r="G113">
        <v>0.99098535939328358</v>
      </c>
      <c r="H113">
        <v>0.98835787128709074</v>
      </c>
      <c r="I113">
        <v>0.98507894434351073</v>
      </c>
      <c r="J113">
        <v>0.9810230089824501</v>
      </c>
      <c r="K113">
        <v>0.97605051503294848</v>
      </c>
      <c r="L113">
        <v>0.97000910097205506</v>
      </c>
      <c r="M113">
        <v>0.96273561259036078</v>
      </c>
      <c r="N113">
        <v>0.95405906327805523</v>
      </c>
      <c r="O113">
        <v>0.94380458680065937</v>
      </c>
      <c r="P113">
        <v>0.93179837832936296</v>
      </c>
      <c r="Q113">
        <v>0.91787355239955337</v>
      </c>
      <c r="R113">
        <v>0.90187677083300599</v>
      </c>
      <c r="S113">
        <v>0.88367541454150556</v>
      </c>
      <c r="T113">
        <v>0.8631649969932973</v>
      </c>
      <c r="U113">
        <v>0.8402764513638038</v>
      </c>
      <c r="V113">
        <v>0.81498287566950989</v>
      </c>
      <c r="W113">
        <v>0.7873052976001097</v>
      </c>
      <c r="X113">
        <v>0.757317028965108</v>
      </c>
      <c r="Y113">
        <v>0.72514622199342083</v>
      </c>
      <c r="Z113">
        <v>0.69097631650505364</v>
      </c>
      <c r="AA113">
        <v>0.65504417514338997</v>
      </c>
      <c r="AB113">
        <v>0.61763583690608015</v>
      </c>
      <c r="AC113">
        <v>0.57907996758105107</v>
      </c>
      <c r="AD113">
        <v>0.53973923756670583</v>
      </c>
      <c r="AE113">
        <v>0.5</v>
      </c>
      <c r="AF113">
        <v>0.46026076243329417</v>
      </c>
      <c r="AG113">
        <v>0.42092003241894893</v>
      </c>
      <c r="AH113">
        <v>0.3823641630939198</v>
      </c>
      <c r="AI113">
        <v>0.34495582485660997</v>
      </c>
      <c r="AJ113">
        <v>0.30902368349494636</v>
      </c>
      <c r="AK113">
        <v>0.27485377800657912</v>
      </c>
      <c r="AL113">
        <v>0.242682971034892</v>
      </c>
      <c r="AM113">
        <v>0.2126947023998903</v>
      </c>
      <c r="AN113">
        <v>0.18501712433049006</v>
      </c>
      <c r="AO113">
        <v>0.15972354863619617</v>
      </c>
      <c r="AP113">
        <v>0.13683500300670276</v>
      </c>
      <c r="AQ113">
        <v>0.1163245854584945</v>
      </c>
      <c r="AR113">
        <v>9.8123229166994064E-2</v>
      </c>
      <c r="AS113">
        <v>8.2126447600446628E-2</v>
      </c>
      <c r="AT113">
        <v>6.8201621670637064E-2</v>
      </c>
      <c r="AU113">
        <v>5.6195413199340669E-2</v>
      </c>
      <c r="AV113">
        <v>4.5940936721944763E-2</v>
      </c>
      <c r="AW113">
        <v>3.7264387409639242E-2</v>
      </c>
      <c r="AX113">
        <v>2.9990899027944943E-2</v>
      </c>
      <c r="AY113">
        <v>2.3949484967051543E-2</v>
      </c>
      <c r="AZ113">
        <v>1.8976991017549939E-2</v>
      </c>
      <c r="BA113">
        <v>1.4921055656489263E-2</v>
      </c>
      <c r="BB113">
        <v>1.1642128712909252E-2</v>
      </c>
      <c r="BC113">
        <v>9.0146406067164245E-3</v>
      </c>
      <c r="BD113">
        <v>6.9274416023924401E-3</v>
      </c>
      <c r="BE113">
        <v>5.2836446113436073E-3</v>
      </c>
      <c r="BF113">
        <v>4.0000078133552485E-3</v>
      </c>
      <c r="BG113">
        <v>3.005987070386264E-3</v>
      </c>
      <c r="BH113">
        <v>2.2425752914175348E-3</v>
      </c>
      <c r="BI113">
        <v>1.6610290164312789E-3</v>
      </c>
    </row>
    <row r="114" spans="1:61">
      <c r="A114">
        <v>0.99834184719404606</v>
      </c>
      <c r="B114">
        <v>0.99776087955299053</v>
      </c>
      <c r="C114">
        <v>0.99699811736032973</v>
      </c>
      <c r="D114">
        <v>0.99600481355409665</v>
      </c>
      <c r="E114">
        <v>0.99472195363654958</v>
      </c>
      <c r="F114">
        <v>0.99307898180353782</v>
      </c>
      <c r="G114">
        <v>0.99099264006226628</v>
      </c>
      <c r="H114">
        <v>0.98836602068017132</v>
      </c>
      <c r="I114">
        <v>0.98508794918798603</v>
      </c>
      <c r="J114">
        <v>0.98103282795378122</v>
      </c>
      <c r="K114">
        <v>0.97606107661051889</v>
      </c>
      <c r="L114">
        <v>0.97002030284228979</v>
      </c>
      <c r="M114">
        <v>0.96274732289534226</v>
      </c>
      <c r="N114">
        <v>0.95407112388453275</v>
      </c>
      <c r="O114">
        <v>0.94381681859847399</v>
      </c>
      <c r="P114">
        <v>0.93181058837197972</v>
      </c>
      <c r="Q114">
        <v>0.91788554249152066</v>
      </c>
      <c r="R114">
        <v>0.90188834697393871</v>
      </c>
      <c r="S114">
        <v>0.8836863964803483</v>
      </c>
      <c r="T114">
        <v>0.86317522705607486</v>
      </c>
      <c r="U114">
        <v>0.84028580171362399</v>
      </c>
      <c r="V114">
        <v>0.81499125325099731</v>
      </c>
      <c r="W114">
        <v>0.78731264621151709</v>
      </c>
      <c r="X114">
        <v>0.75732332817587067</v>
      </c>
      <c r="Y114">
        <v>0.72515148295553367</v>
      </c>
      <c r="Z114">
        <v>0.69098057505518795</v>
      </c>
      <c r="AA114">
        <v>0.65504748291495862</v>
      </c>
      <c r="AB114">
        <v>0.61763825142249229</v>
      </c>
      <c r="AC114">
        <v>0.57908154244593357</v>
      </c>
      <c r="AD114">
        <v>0.53974001387960291</v>
      </c>
      <c r="AE114">
        <v>0.5</v>
      </c>
      <c r="AF114">
        <v>0.46025998612039704</v>
      </c>
      <c r="AG114">
        <v>0.42091845755406643</v>
      </c>
      <c r="AH114">
        <v>0.38236174857750771</v>
      </c>
      <c r="AI114">
        <v>0.34495251708504138</v>
      </c>
      <c r="AJ114">
        <v>0.30901942494481205</v>
      </c>
      <c r="AK114">
        <v>0.27484851704446628</v>
      </c>
      <c r="AL114">
        <v>0.24267667182412928</v>
      </c>
      <c r="AM114">
        <v>0.21268735378848291</v>
      </c>
      <c r="AN114">
        <v>0.18500874674900264</v>
      </c>
      <c r="AO114">
        <v>0.15971419828637598</v>
      </c>
      <c r="AP114">
        <v>0.13682477294392517</v>
      </c>
      <c r="AQ114">
        <v>0.11631360351965168</v>
      </c>
      <c r="AR114">
        <v>9.8111653026061257E-2</v>
      </c>
      <c r="AS114">
        <v>8.211445750847933E-2</v>
      </c>
      <c r="AT114">
        <v>6.8189411628020294E-2</v>
      </c>
      <c r="AU114">
        <v>5.6183181401525978E-2</v>
      </c>
      <c r="AV114">
        <v>4.592887611546731E-2</v>
      </c>
      <c r="AW114">
        <v>3.7252677104657794E-2</v>
      </c>
      <c r="AX114">
        <v>2.9979697157710209E-2</v>
      </c>
      <c r="AY114">
        <v>2.393892338948115E-2</v>
      </c>
      <c r="AZ114">
        <v>1.896717204621879E-2</v>
      </c>
      <c r="BA114">
        <v>1.4912050812013964E-2</v>
      </c>
      <c r="BB114">
        <v>1.1633979319828723E-2</v>
      </c>
      <c r="BC114">
        <v>9.007359937733701E-3</v>
      </c>
      <c r="BD114">
        <v>6.9210181964621418E-3</v>
      </c>
      <c r="BE114">
        <v>5.2780463634504067E-3</v>
      </c>
      <c r="BF114">
        <v>3.9951864459034031E-3</v>
      </c>
      <c r="BG114">
        <v>3.0018826396702642E-3</v>
      </c>
      <c r="BH114">
        <v>2.2391204470094766E-3</v>
      </c>
      <c r="BI114">
        <v>1.6581528059539201E-3</v>
      </c>
    </row>
    <row r="115" spans="1:61">
      <c r="A115">
        <v>0.99834467086188949</v>
      </c>
      <c r="B115">
        <v>0.9977642717506352</v>
      </c>
      <c r="C115">
        <v>0.99700214786140506</v>
      </c>
      <c r="D115">
        <v>0.99600954859693014</v>
      </c>
      <c r="E115">
        <v>0.99472745218236358</v>
      </c>
      <c r="F115">
        <v>0.99308529134748946</v>
      </c>
      <c r="G115">
        <v>0.9909997922015491</v>
      </c>
      <c r="H115">
        <v>0.98837402671679564</v>
      </c>
      <c r="I115">
        <v>0.98509679610712164</v>
      </c>
      <c r="J115">
        <v>0.98104247516132026</v>
      </c>
      <c r="K115">
        <v>0.97607145382530058</v>
      </c>
      <c r="L115">
        <v>0.97003130951016625</v>
      </c>
      <c r="M115">
        <v>0.96275882941802804</v>
      </c>
      <c r="N115">
        <v>0.95408297483492333</v>
      </c>
      <c r="O115">
        <v>0.94382883793095096</v>
      </c>
      <c r="P115">
        <v>0.93182258644318927</v>
      </c>
      <c r="Q115">
        <v>0.91789732450280759</v>
      </c>
      <c r="R115">
        <v>0.90189972225477844</v>
      </c>
      <c r="S115">
        <v>0.88369718787911444</v>
      </c>
      <c r="T115">
        <v>0.8631852796156716</v>
      </c>
      <c r="U115">
        <v>0.84029498980529271</v>
      </c>
      <c r="V115">
        <v>0.81499948543167966</v>
      </c>
      <c r="W115">
        <v>0.78731986725798819</v>
      </c>
      <c r="X115">
        <v>0.75732951801874981</v>
      </c>
      <c r="Y115">
        <v>0.72515665256113926</v>
      </c>
      <c r="Z115">
        <v>0.69098475964561723</v>
      </c>
      <c r="AA115">
        <v>0.65505073323332519</v>
      </c>
      <c r="AB115">
        <v>0.61764062399774144</v>
      </c>
      <c r="AC115">
        <v>0.57908308995351732</v>
      </c>
      <c r="AD115">
        <v>0.53974077670669263</v>
      </c>
      <c r="AE115">
        <v>0.5</v>
      </c>
      <c r="AF115">
        <v>0.46025922329330737</v>
      </c>
      <c r="AG115">
        <v>0.42091691004648274</v>
      </c>
      <c r="AH115">
        <v>0.38235937600225861</v>
      </c>
      <c r="AI115">
        <v>0.34494926676667481</v>
      </c>
      <c r="AJ115">
        <v>0.30901524035438277</v>
      </c>
      <c r="AK115">
        <v>0.27484334743886069</v>
      </c>
      <c r="AL115">
        <v>0.24267048198125024</v>
      </c>
      <c r="AM115">
        <v>0.21268013274201175</v>
      </c>
      <c r="AN115">
        <v>0.18500051456832034</v>
      </c>
      <c r="AO115">
        <v>0.15970501019470726</v>
      </c>
      <c r="AP115">
        <v>0.13681472038432843</v>
      </c>
      <c r="AQ115">
        <v>0.11630281212088557</v>
      </c>
      <c r="AR115">
        <v>9.810027774522162E-2</v>
      </c>
      <c r="AS115">
        <v>8.210267549719244E-2</v>
      </c>
      <c r="AT115">
        <v>6.8177413556810701E-2</v>
      </c>
      <c r="AU115">
        <v>5.6171162069049076E-2</v>
      </c>
      <c r="AV115">
        <v>4.5917025165076675E-2</v>
      </c>
      <c r="AW115">
        <v>3.724117058197194E-2</v>
      </c>
      <c r="AX115">
        <v>2.9968690489833739E-2</v>
      </c>
      <c r="AY115">
        <v>2.3928546174699403E-2</v>
      </c>
      <c r="AZ115">
        <v>1.8957524838679768E-2</v>
      </c>
      <c r="BA115">
        <v>1.490320389287839E-2</v>
      </c>
      <c r="BB115">
        <v>1.1625973283204407E-2</v>
      </c>
      <c r="BC115">
        <v>9.0002077984508502E-3</v>
      </c>
      <c r="BD115">
        <v>6.9147086525105615E-3</v>
      </c>
      <c r="BE115">
        <v>5.2725478176364393E-3</v>
      </c>
      <c r="BF115">
        <v>3.9904514030699124E-3</v>
      </c>
      <c r="BG115">
        <v>2.9978521385949568E-3</v>
      </c>
      <c r="BH115">
        <v>2.2357282493647617E-3</v>
      </c>
      <c r="BI115">
        <v>1.6553291381105136E-3</v>
      </c>
    </row>
    <row r="116" spans="1:61">
      <c r="A116">
        <v>0.99834744341026338</v>
      </c>
      <c r="B116">
        <v>0.99776760298681355</v>
      </c>
      <c r="C116">
        <v>0.99700610640937692</v>
      </c>
      <c r="D116">
        <v>0.99601419961021476</v>
      </c>
      <c r="E116">
        <v>0.99473285366362585</v>
      </c>
      <c r="F116">
        <v>0.99309149002827468</v>
      </c>
      <c r="G116">
        <v>0.99100681918312183</v>
      </c>
      <c r="H116">
        <v>0.98838189314525726</v>
      </c>
      <c r="I116">
        <v>0.9851054892181883</v>
      </c>
      <c r="J116">
        <v>0.98105195507214638</v>
      </c>
      <c r="K116">
        <v>0.97608165146224846</v>
      </c>
      <c r="L116">
        <v>0.97004212603351991</v>
      </c>
      <c r="M116">
        <v>0.96277013743154338</v>
      </c>
      <c r="N116">
        <v>0.95409462154876346</v>
      </c>
      <c r="O116">
        <v>0.94384065028605002</v>
      </c>
      <c r="P116">
        <v>0.93183437801527103</v>
      </c>
      <c r="Q116">
        <v>0.91790890380342716</v>
      </c>
      <c r="R116">
        <v>0.90191090185826495</v>
      </c>
      <c r="S116">
        <v>0.88370779365401519</v>
      </c>
      <c r="T116">
        <v>0.86319515925213897</v>
      </c>
      <c r="U116">
        <v>0.8403040198259849</v>
      </c>
      <c r="V116">
        <v>0.81500757596430984</v>
      </c>
      <c r="W116">
        <v>0.78732696403252023</v>
      </c>
      <c r="X116">
        <v>0.75733560131749678</v>
      </c>
      <c r="Y116">
        <v>0.7251617331693353</v>
      </c>
      <c r="Z116">
        <v>0.69098887218645832</v>
      </c>
      <c r="AA116">
        <v>0.65505392758245473</v>
      </c>
      <c r="AB116">
        <v>0.61764295571520822</v>
      </c>
      <c r="AC116">
        <v>0.57908461081049889</v>
      </c>
      <c r="AD116">
        <v>0.53974152639634965</v>
      </c>
      <c r="AE116">
        <v>0.5</v>
      </c>
      <c r="AF116">
        <v>0.4602584736036503</v>
      </c>
      <c r="AG116">
        <v>0.42091538918950111</v>
      </c>
      <c r="AH116">
        <v>0.38235704428479178</v>
      </c>
      <c r="AI116">
        <v>0.34494607241754521</v>
      </c>
      <c r="AJ116">
        <v>0.30901112781354168</v>
      </c>
      <c r="AK116">
        <v>0.2748382668306647</v>
      </c>
      <c r="AL116">
        <v>0.24266439868250317</v>
      </c>
      <c r="AM116">
        <v>0.21267303596747977</v>
      </c>
      <c r="AN116">
        <v>0.18499242403569011</v>
      </c>
      <c r="AO116">
        <v>0.1596959801740151</v>
      </c>
      <c r="AP116">
        <v>0.13680484074786098</v>
      </c>
      <c r="AQ116">
        <v>0.11629220634598485</v>
      </c>
      <c r="AR116">
        <v>9.8089098141735109E-2</v>
      </c>
      <c r="AS116">
        <v>8.2091096196572816E-2</v>
      </c>
      <c r="AT116">
        <v>6.8165621984728933E-2</v>
      </c>
      <c r="AU116">
        <v>5.6159349713950001E-2</v>
      </c>
      <c r="AV116">
        <v>4.5905378451236566E-2</v>
      </c>
      <c r="AW116">
        <v>3.7229862568456618E-2</v>
      </c>
      <c r="AX116">
        <v>2.9957873966480104E-2</v>
      </c>
      <c r="AY116">
        <v>2.3918348537751533E-2</v>
      </c>
      <c r="AZ116">
        <v>1.8948044927853656E-2</v>
      </c>
      <c r="BA116">
        <v>1.4894510781811716E-2</v>
      </c>
      <c r="BB116">
        <v>1.1618106854742717E-2</v>
      </c>
      <c r="BC116">
        <v>8.9931808168781362E-3</v>
      </c>
      <c r="BD116">
        <v>6.9085099717252777E-3</v>
      </c>
      <c r="BE116">
        <v>5.267146336374178E-3</v>
      </c>
      <c r="BF116">
        <v>3.9858003897852217E-3</v>
      </c>
      <c r="BG116">
        <v>2.9938935906230462E-3</v>
      </c>
      <c r="BH116">
        <v>2.2323970131864655E-3</v>
      </c>
      <c r="BI116">
        <v>1.6525565897366301E-3</v>
      </c>
    </row>
    <row r="117" spans="1:61">
      <c r="A117">
        <v>0.99835016621151007</v>
      </c>
      <c r="B117">
        <v>0.99777087488701799</v>
      </c>
      <c r="C117">
        <v>0.99700999491104647</v>
      </c>
      <c r="D117">
        <v>0.99601876880846729</v>
      </c>
      <c r="E117">
        <v>0.99473816062572484</v>
      </c>
      <c r="F117">
        <v>0.99309758074038323</v>
      </c>
      <c r="G117">
        <v>0.99101372426210055</v>
      </c>
      <c r="H117">
        <v>0.98838962358435123</v>
      </c>
      <c r="I117">
        <v>0.98511403249660445</v>
      </c>
      <c r="J117">
        <v>0.9810612719997972</v>
      </c>
      <c r="K117">
        <v>0.97609167414217302</v>
      </c>
      <c r="L117">
        <v>0.9700527572969615</v>
      </c>
      <c r="M117">
        <v>0.96278125202864773</v>
      </c>
      <c r="N117">
        <v>0.95410606926039998</v>
      </c>
      <c r="O117">
        <v>0.94385226096434627</v>
      </c>
      <c r="P117">
        <v>0.93184596837375056</v>
      </c>
      <c r="Q117">
        <v>0.91792028558018779</v>
      </c>
      <c r="R117">
        <v>0.90192189079035856</v>
      </c>
      <c r="S117">
        <v>0.88371821855357369</v>
      </c>
      <c r="T117">
        <v>0.86320487038930738</v>
      </c>
      <c r="U117">
        <v>0.84031289582003488</v>
      </c>
      <c r="V117">
        <v>0.81501552847360026</v>
      </c>
      <c r="W117">
        <v>0.78733393971573662</v>
      </c>
      <c r="X117">
        <v>0.75734158079948632</v>
      </c>
      <c r="Y117">
        <v>0.72516672705868856</v>
      </c>
      <c r="Z117">
        <v>0.69099291452261502</v>
      </c>
      <c r="AA117">
        <v>0.65505706739564373</v>
      </c>
      <c r="AB117">
        <v>0.61764524762127948</v>
      </c>
      <c r="AC117">
        <v>0.57908610569944274</v>
      </c>
      <c r="AD117">
        <v>0.53974226328505248</v>
      </c>
      <c r="AE117">
        <v>0.5</v>
      </c>
      <c r="AF117">
        <v>0.46025773671494752</v>
      </c>
      <c r="AG117">
        <v>0.42091389430055726</v>
      </c>
      <c r="AH117">
        <v>0.38235475237872052</v>
      </c>
      <c r="AI117">
        <v>0.34494293260435627</v>
      </c>
      <c r="AJ117">
        <v>0.30900708547738504</v>
      </c>
      <c r="AK117">
        <v>0.27483327294131138</v>
      </c>
      <c r="AL117">
        <v>0.24265841920051373</v>
      </c>
      <c r="AM117">
        <v>0.21266606028426333</v>
      </c>
      <c r="AN117">
        <v>0.18498447152639974</v>
      </c>
      <c r="AO117">
        <v>0.15968710417996509</v>
      </c>
      <c r="AP117">
        <v>0.13679512961069262</v>
      </c>
      <c r="AQ117">
        <v>0.11628178144642627</v>
      </c>
      <c r="AR117">
        <v>9.8078109209641398E-2</v>
      </c>
      <c r="AS117">
        <v>8.2079714419812266E-2</v>
      </c>
      <c r="AT117">
        <v>6.8154031626249403E-2</v>
      </c>
      <c r="AU117">
        <v>5.6147739035653788E-2</v>
      </c>
      <c r="AV117">
        <v>4.5893930739600047E-2</v>
      </c>
      <c r="AW117">
        <v>3.7218747971352287E-2</v>
      </c>
      <c r="AX117">
        <v>2.9947242703038546E-2</v>
      </c>
      <c r="AY117">
        <v>2.3908325857826932E-2</v>
      </c>
      <c r="AZ117">
        <v>1.8938728000202847E-2</v>
      </c>
      <c r="BA117">
        <v>1.4885967503395497E-2</v>
      </c>
      <c r="BB117">
        <v>1.1610376415648781E-2</v>
      </c>
      <c r="BC117">
        <v>8.9862757378993997E-3</v>
      </c>
      <c r="BD117">
        <v>6.9024192596168158E-3</v>
      </c>
      <c r="BE117">
        <v>5.2618393742751117E-3</v>
      </c>
      <c r="BF117">
        <v>3.9812311915326968E-3</v>
      </c>
      <c r="BG117">
        <v>2.990005088953562E-3</v>
      </c>
      <c r="BH117">
        <v>2.229125112981992E-3</v>
      </c>
      <c r="BI117">
        <v>1.6498337884899778E-3</v>
      </c>
    </row>
    <row r="118" spans="1:61">
      <c r="A118">
        <v>0.99835284058939344</v>
      </c>
      <c r="B118">
        <v>0.99777408901956199</v>
      </c>
      <c r="C118">
        <v>0.9970138152065231</v>
      </c>
      <c r="D118">
        <v>0.99602325832915106</v>
      </c>
      <c r="E118">
        <v>0.99474337552589553</v>
      </c>
      <c r="F118">
        <v>0.99310356627847585</v>
      </c>
      <c r="G118">
        <v>0.99102051058174601</v>
      </c>
      <c r="H118">
        <v>0.98839722152891651</v>
      </c>
      <c r="I118">
        <v>0.98512242978199216</v>
      </c>
      <c r="J118">
        <v>0.98107043011080786</v>
      </c>
      <c r="K118">
        <v>0.97610152632871861</v>
      </c>
      <c r="L118">
        <v>0.9700632080192283</v>
      </c>
      <c r="M118">
        <v>0.96279217812938045</v>
      </c>
      <c r="N118">
        <v>0.95411732302683572</v>
      </c>
      <c r="O118">
        <v>0.94386367508695623</v>
      </c>
      <c r="P118">
        <v>0.93185736262529772</v>
      </c>
      <c r="Q118">
        <v>0.91793147484444282</v>
      </c>
      <c r="R118">
        <v>0.9019326938877078</v>
      </c>
      <c r="S118">
        <v>0.88372846716572162</v>
      </c>
      <c r="T118">
        <v>0.86321441730138293</v>
      </c>
      <c r="U118">
        <v>0.84032162169497626</v>
      </c>
      <c r="V118">
        <v>0.8150233464616371</v>
      </c>
      <c r="W118">
        <v>0.78734079738063989</v>
      </c>
      <c r="X118">
        <v>0.75734745909979173</v>
      </c>
      <c r="Y118">
        <v>0.72517163643064153</v>
      </c>
      <c r="Z118">
        <v>0.69099688843653717</v>
      </c>
      <c r="AA118">
        <v>0.65506015405766305</v>
      </c>
      <c r="AB118">
        <v>0.61764750072691332</v>
      </c>
      <c r="AC118">
        <v>0.57908757527980204</v>
      </c>
      <c r="AD118">
        <v>0.53974298769788609</v>
      </c>
      <c r="AE118">
        <v>0.5</v>
      </c>
      <c r="AF118">
        <v>0.46025701230211397</v>
      </c>
      <c r="AG118">
        <v>0.42091242472019796</v>
      </c>
      <c r="AH118">
        <v>0.38235249927308668</v>
      </c>
      <c r="AI118">
        <v>0.3449398459423369</v>
      </c>
      <c r="AJ118">
        <v>0.30900311156346277</v>
      </c>
      <c r="AK118">
        <v>0.27482836356935847</v>
      </c>
      <c r="AL118">
        <v>0.24265254090020832</v>
      </c>
      <c r="AM118">
        <v>0.21265920261936005</v>
      </c>
      <c r="AN118">
        <v>0.1849766535383629</v>
      </c>
      <c r="AO118">
        <v>0.15967837830502379</v>
      </c>
      <c r="AP118">
        <v>0.13678558269861704</v>
      </c>
      <c r="AQ118">
        <v>0.11627153283427838</v>
      </c>
      <c r="AR118">
        <v>9.8067306112292155E-2</v>
      </c>
      <c r="AS118">
        <v>8.2068525155557168E-2</v>
      </c>
      <c r="AT118">
        <v>6.8142637374702247E-2</v>
      </c>
      <c r="AU118">
        <v>5.6136324913043753E-2</v>
      </c>
      <c r="AV118">
        <v>4.5882676973164248E-2</v>
      </c>
      <c r="AW118">
        <v>3.7207821870619537E-2</v>
      </c>
      <c r="AX118">
        <v>2.9936791980771673E-2</v>
      </c>
      <c r="AY118">
        <v>2.389847367128135E-2</v>
      </c>
      <c r="AZ118">
        <v>1.8929569889192182E-2</v>
      </c>
      <c r="BA118">
        <v>1.4877570218007865E-2</v>
      </c>
      <c r="BB118">
        <v>1.1602778471083496E-2</v>
      </c>
      <c r="BC118">
        <v>8.9794894182540098E-3</v>
      </c>
      <c r="BD118">
        <v>6.8964337215241724E-3</v>
      </c>
      <c r="BE118">
        <v>5.2566244741044767E-3</v>
      </c>
      <c r="BF118">
        <v>3.9767416708489075E-3</v>
      </c>
      <c r="BG118">
        <v>2.9861847934769502E-3</v>
      </c>
      <c r="BH118">
        <v>2.2259109804379867E-3</v>
      </c>
      <c r="BI118">
        <v>1.6471594106065579E-3</v>
      </c>
    </row>
    <row r="119" spans="1:61">
      <c r="A119">
        <v>0.99835546782122575</v>
      </c>
      <c r="B119">
        <v>0.99777724689806802</v>
      </c>
      <c r="C119">
        <v>0.99701756907211148</v>
      </c>
      <c r="D119">
        <v>0.99602767023599548</v>
      </c>
      <c r="E119">
        <v>0.99474850073699939</v>
      </c>
      <c r="F119">
        <v>0.99310944934164946</v>
      </c>
      <c r="G119">
        <v>0.99102718117822453</v>
      </c>
      <c r="H119">
        <v>0.98840469035509682</v>
      </c>
      <c r="I119">
        <v>0.98513068478392374</v>
      </c>
      <c r="J119">
        <v>0.98107943343091952</v>
      </c>
      <c r="K119">
        <v>0.97611121233498799</v>
      </c>
      <c r="L119">
        <v>0.97007348276016681</v>
      </c>
      <c r="M119">
        <v>0.96280292048832172</v>
      </c>
      <c r="N119">
        <v>0.95412838773517472</v>
      </c>
      <c r="O119">
        <v>0.94387489760307131</v>
      </c>
      <c r="P119">
        <v>0.93186856570523102</v>
      </c>
      <c r="Q119">
        <v>0.91794247643944593</v>
      </c>
      <c r="R119">
        <v>0.90194331582475118</v>
      </c>
      <c r="S119">
        <v>0.88373854392452733</v>
      </c>
      <c r="T119">
        <v>0.8632238041192255</v>
      </c>
      <c r="U119">
        <v>0.84033020122727697</v>
      </c>
      <c r="V119">
        <v>0.81503103331302285</v>
      </c>
      <c r="W119">
        <v>0.78734753999712526</v>
      </c>
      <c r="X119">
        <v>0.75735323876505789</v>
      </c>
      <c r="Y119">
        <v>0.72517646341274855</v>
      </c>
      <c r="Z119">
        <v>0.6910007956508416</v>
      </c>
      <c r="AA119">
        <v>0.6550631889067956</v>
      </c>
      <c r="AB119">
        <v>0.61764971600912655</v>
      </c>
      <c r="AC119">
        <v>0.57908902018888864</v>
      </c>
      <c r="AD119">
        <v>0.53974369994902038</v>
      </c>
      <c r="AE119">
        <v>0.5</v>
      </c>
      <c r="AF119">
        <v>0.46025630005097956</v>
      </c>
      <c r="AG119">
        <v>0.42091097981111136</v>
      </c>
      <c r="AH119">
        <v>0.38235028399087345</v>
      </c>
      <c r="AI119">
        <v>0.3449368110932044</v>
      </c>
      <c r="AJ119">
        <v>0.3089992043491584</v>
      </c>
      <c r="AK119">
        <v>0.27482353658725145</v>
      </c>
      <c r="AL119">
        <v>0.24264676123494205</v>
      </c>
      <c r="AM119">
        <v>0.21265246000287474</v>
      </c>
      <c r="AN119">
        <v>0.1849689666869771</v>
      </c>
      <c r="AO119">
        <v>0.15966979877272305</v>
      </c>
      <c r="AP119">
        <v>0.1367761958807745</v>
      </c>
      <c r="AQ119">
        <v>0.11626145607547272</v>
      </c>
      <c r="AR119">
        <v>9.8056684175248834E-2</v>
      </c>
      <c r="AS119">
        <v>8.2057523560554069E-2</v>
      </c>
      <c r="AT119">
        <v>6.8131434294769033E-2</v>
      </c>
      <c r="AU119">
        <v>5.6125102396928681E-2</v>
      </c>
      <c r="AV119">
        <v>4.5871612264825237E-2</v>
      </c>
      <c r="AW119">
        <v>3.7197079511678298E-2</v>
      </c>
      <c r="AX119">
        <v>2.9926517239833233E-2</v>
      </c>
      <c r="AY119">
        <v>2.3888787665012009E-2</v>
      </c>
      <c r="AZ119">
        <v>1.8920566569080439E-2</v>
      </c>
      <c r="BA119">
        <v>1.4869315216076222E-2</v>
      </c>
      <c r="BB119">
        <v>1.159530964490323E-2</v>
      </c>
      <c r="BC119">
        <v>8.9728188217754277E-3</v>
      </c>
      <c r="BD119">
        <v>6.8905506583505204E-3</v>
      </c>
      <c r="BE119">
        <v>5.2514992630006262E-3</v>
      </c>
      <c r="BF119">
        <v>3.9723297640044709E-3</v>
      </c>
      <c r="BG119">
        <v>2.9824309278885255E-3</v>
      </c>
      <c r="BH119">
        <v>2.2227531019319733E-3</v>
      </c>
      <c r="BI119">
        <v>1.6445321787742617E-3</v>
      </c>
    </row>
    <row r="120" spans="1:61">
      <c r="A120">
        <v>0.99835804913988291</v>
      </c>
      <c r="B120">
        <v>0.99778034998382714</v>
      </c>
      <c r="C120">
        <v>0.99702125822304988</v>
      </c>
      <c r="D120">
        <v>0.99603200652214485</v>
      </c>
      <c r="E120">
        <v>0.9947535385511127</v>
      </c>
      <c r="F120">
        <v>0.99311523253748479</v>
      </c>
      <c r="G120">
        <v>0.99103373898512936</v>
      </c>
      <c r="H120">
        <v>0.98841203332533545</v>
      </c>
      <c r="I120">
        <v>0.98513880108738172</v>
      </c>
      <c r="J120">
        <v>0.98108828585097585</v>
      </c>
      <c r="K120">
        <v>0.97612073632983576</v>
      </c>
      <c r="L120">
        <v>0.97008358592736255</v>
      </c>
      <c r="M120">
        <v>0.96281348370148923</v>
      </c>
      <c r="N120">
        <v>0.95413926810969829</v>
      </c>
      <c r="O120">
        <v>0.94388593329711135</v>
      </c>
      <c r="P120">
        <v>0.93187958238464008</v>
      </c>
      <c r="Q120">
        <v>0.91795329504733947</v>
      </c>
      <c r="R120">
        <v>0.90195376112045655</v>
      </c>
      <c r="S120">
        <v>0.88374845311659045</v>
      </c>
      <c r="T120">
        <v>0.86323303483630554</v>
      </c>
      <c r="U120">
        <v>0.8403386380677893</v>
      </c>
      <c r="V120">
        <v>0.81503859229976139</v>
      </c>
      <c r="W120">
        <v>0.78735417043626921</v>
      </c>
      <c r="X120">
        <v>0.75735892225717982</v>
      </c>
      <c r="Y120">
        <v>0.7251812100617494</v>
      </c>
      <c r="Z120">
        <v>0.69100463783080146</v>
      </c>
      <c r="AA120">
        <v>0.65506617323676974</v>
      </c>
      <c r="AB120">
        <v>0.61765189441240687</v>
      </c>
      <c r="AC120">
        <v>0.57909044104279472</v>
      </c>
      <c r="AD120">
        <v>0.53974440034216509</v>
      </c>
      <c r="AE120">
        <v>0.5</v>
      </c>
      <c r="AF120">
        <v>0.46025559965783491</v>
      </c>
      <c r="AG120">
        <v>0.42090955895720528</v>
      </c>
      <c r="AH120">
        <v>0.38234810558759313</v>
      </c>
      <c r="AI120">
        <v>0.3449338267632302</v>
      </c>
      <c r="AJ120">
        <v>0.30899536216919854</v>
      </c>
      <c r="AK120">
        <v>0.27481878993825054</v>
      </c>
      <c r="AL120">
        <v>0.24264107774282018</v>
      </c>
      <c r="AM120">
        <v>0.21264582956373079</v>
      </c>
      <c r="AN120">
        <v>0.18496140770023856</v>
      </c>
      <c r="AO120">
        <v>0.15966136193221064</v>
      </c>
      <c r="AP120">
        <v>0.13676696516369441</v>
      </c>
      <c r="AQ120">
        <v>0.11625154688340958</v>
      </c>
      <c r="AR120">
        <v>9.8046238879543432E-2</v>
      </c>
      <c r="AS120">
        <v>8.2046704952660587E-2</v>
      </c>
      <c r="AT120">
        <v>6.8120417615359932E-2</v>
      </c>
      <c r="AU120">
        <v>5.6114066702888647E-2</v>
      </c>
      <c r="AV120">
        <v>4.586073189030173E-2</v>
      </c>
      <c r="AW120">
        <v>3.7186516298510802E-2</v>
      </c>
      <c r="AX120">
        <v>2.9916414072637496E-2</v>
      </c>
      <c r="AY120">
        <v>2.3879263670164248E-2</v>
      </c>
      <c r="AZ120">
        <v>1.8911714149024178E-2</v>
      </c>
      <c r="BA120">
        <v>1.4861198912618305E-2</v>
      </c>
      <c r="BB120">
        <v>1.1587966674664569E-2</v>
      </c>
      <c r="BC120">
        <v>8.9662610148706599E-3</v>
      </c>
      <c r="BD120">
        <v>6.8847674625151919E-3</v>
      </c>
      <c r="BE120">
        <v>5.2464614488872997E-3</v>
      </c>
      <c r="BF120">
        <v>3.9679934778551404E-3</v>
      </c>
      <c r="BG120">
        <v>2.9787417769500798E-3</v>
      </c>
      <c r="BH120">
        <v>2.219650016172867E-3</v>
      </c>
      <c r="BI120">
        <v>1.641950860117079E-3</v>
      </c>
    </row>
    <row r="121" spans="1:61">
      <c r="A121">
        <v>0.99864677590500117</v>
      </c>
      <c r="B121">
        <v>0.99813012349588348</v>
      </c>
      <c r="C121">
        <v>0.99743996934158519</v>
      </c>
      <c r="D121">
        <v>0.99652719270219148</v>
      </c>
      <c r="E121">
        <v>0.99533195862988755</v>
      </c>
      <c r="F121">
        <v>0.99378239022470816</v>
      </c>
      <c r="G121">
        <v>0.99179337912286059</v>
      </c>
      <c r="H121">
        <v>0.98926564331261646</v>
      </c>
      <c r="I121">
        <v>0.98608515683663245</v>
      </c>
      <c r="J121">
        <v>0.98212308607189458</v>
      </c>
      <c r="K121">
        <v>0.97723636966928229</v>
      </c>
      <c r="L121">
        <v>0.97126907158630693</v>
      </c>
      <c r="M121">
        <v>0.96405461705853557</v>
      </c>
      <c r="N121">
        <v>0.95541898863614749</v>
      </c>
      <c r="O121">
        <v>0.94518491338334099</v>
      </c>
      <c r="P121">
        <v>0.9331770140881902</v>
      </c>
      <c r="Q121">
        <v>0.91922782937424263</v>
      </c>
      <c r="R121">
        <v>0.90318453390886566</v>
      </c>
      <c r="S121">
        <v>0.88491611574155049</v>
      </c>
      <c r="T121">
        <v>0.86432069943663414</v>
      </c>
      <c r="U121">
        <v>0.84133264783478545</v>
      </c>
      <c r="V121">
        <v>0.81592903858210675</v>
      </c>
      <c r="W121">
        <v>0.7881350997335862</v>
      </c>
      <c r="X121">
        <v>0.75802820590994169</v>
      </c>
      <c r="Y121">
        <v>0.72574008458398143</v>
      </c>
      <c r="Z121">
        <v>0.69145696033838333</v>
      </c>
      <c r="AA121">
        <v>0.6554174697375732</v>
      </c>
      <c r="AB121">
        <v>0.61790830438533395</v>
      </c>
      <c r="AC121">
        <v>0.57925767604325662</v>
      </c>
      <c r="AD121">
        <v>0.5398268349844626</v>
      </c>
      <c r="AE121">
        <v>0.5</v>
      </c>
      <c r="AF121">
        <v>0.46017316501553746</v>
      </c>
      <c r="AG121">
        <v>0.42074232395674332</v>
      </c>
      <c r="AH121">
        <v>0.3820916956146661</v>
      </c>
      <c r="AI121">
        <v>0.3445825302624268</v>
      </c>
      <c r="AJ121">
        <v>0.30854303966161667</v>
      </c>
      <c r="AK121">
        <v>0.27425991541601863</v>
      </c>
      <c r="AL121">
        <v>0.24197179409005826</v>
      </c>
      <c r="AM121">
        <v>0.2118649002664138</v>
      </c>
      <c r="AN121">
        <v>0.1840709614178932</v>
      </c>
      <c r="AO121">
        <v>0.15866735216521458</v>
      </c>
      <c r="AP121">
        <v>0.1356793005633658</v>
      </c>
      <c r="AQ121">
        <v>0.11508388425844954</v>
      </c>
      <c r="AR121">
        <v>9.6815466091134297E-2</v>
      </c>
      <c r="AS121">
        <v>8.0772170625757353E-2</v>
      </c>
      <c r="AT121">
        <v>6.6822985911809824E-2</v>
      </c>
      <c r="AU121">
        <v>5.4815086616659001E-2</v>
      </c>
      <c r="AV121">
        <v>4.4581011363852514E-2</v>
      </c>
      <c r="AW121">
        <v>3.5945382941464446E-2</v>
      </c>
      <c r="AX121">
        <v>2.8730928413693034E-2</v>
      </c>
      <c r="AY121">
        <v>2.2763630330717731E-2</v>
      </c>
      <c r="AZ121">
        <v>1.7876913928105378E-2</v>
      </c>
      <c r="BA121">
        <v>1.3914843163367543E-2</v>
      </c>
      <c r="BB121">
        <v>1.0734356687383588E-2</v>
      </c>
      <c r="BC121">
        <v>8.2066208771394613E-3</v>
      </c>
      <c r="BD121">
        <v>6.2176097752918514E-3</v>
      </c>
      <c r="BE121">
        <v>4.6680413701124333E-3</v>
      </c>
      <c r="BF121">
        <v>3.4728072978085175E-3</v>
      </c>
      <c r="BG121">
        <v>2.5600306584147858E-3</v>
      </c>
      <c r="BH121">
        <v>1.8698765041165529E-3</v>
      </c>
      <c r="BI121">
        <v>1.3532240949988331E-3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A6F14-9D36-024F-B37C-69DEF07F90EE}">
  <dimension ref="A1:BI121"/>
  <sheetViews>
    <sheetView tabSelected="1" workbookViewId="0">
      <selection activeCell="D17" sqref="D17"/>
    </sheetView>
  </sheetViews>
  <sheetFormatPr baseColWidth="10" defaultRowHeight="16"/>
  <sheetData>
    <row r="1" spans="1:61">
      <c r="A1" s="5">
        <f ca="1">_xlfn.T.DIST.RT(A$1,$A1)</f>
        <v>0.89758361765043326</v>
      </c>
      <c r="B1" s="5">
        <f t="shared" ref="B1:S2" ca="1" si="0">_xlfn.T.DIST.RT(B$1,$A1)</f>
        <v>0.89430218868017397</v>
      </c>
      <c r="C1" s="5">
        <f t="shared" ca="1" si="0"/>
        <v>0.89081208856637051</v>
      </c>
      <c r="D1" s="5">
        <f t="shared" ca="1" si="0"/>
        <v>0.8870936842796503</v>
      </c>
      <c r="E1" s="5">
        <f t="shared" ca="1" si="0"/>
        <v>0.88312493874765663</v>
      </c>
      <c r="F1" s="5">
        <f t="shared" ca="1" si="0"/>
        <v>0.87888105840915665</v>
      </c>
      <c r="G1" s="5">
        <f t="shared" ca="1" si="0"/>
        <v>0.8743340836219976</v>
      </c>
      <c r="H1" s="5">
        <f t="shared" ca="1" si="0"/>
        <v>0.8694524129113772</v>
      </c>
      <c r="I1" s="5">
        <f t="shared" ca="1" si="0"/>
        <v>0.86420025121990807</v>
      </c>
      <c r="J1" s="5">
        <f t="shared" ca="1" si="0"/>
        <v>0.85853697187849098</v>
      </c>
      <c r="K1" s="5">
        <f t="shared" ca="1" si="0"/>
        <v>0.85241638234956674</v>
      </c>
      <c r="L1" s="5">
        <f ca="1">_xlfn.T.DIST.RT(L$1,$A1)</f>
        <v>0.84578588554966649</v>
      </c>
      <c r="M1" s="5">
        <f t="shared" ca="1" si="0"/>
        <v>0.83858553278290471</v>
      </c>
      <c r="N1" s="5">
        <f t="shared" ca="1" si="0"/>
        <v>0.83074697266966724</v>
      </c>
      <c r="O1" s="5">
        <f ca="1">_xlfn.T.DIST.RT(O$1,$A1)</f>
        <v>0.82219231551064731</v>
      </c>
      <c r="P1" s="5">
        <f t="shared" ca="1" si="0"/>
        <v>0.81283295818900125</v>
      </c>
      <c r="Q1" s="5">
        <f t="shared" ca="1" si="0"/>
        <v>0.80256845671125343</v>
      </c>
      <c r="R1" s="5">
        <f ca="1">_xlfn.T.DIST.RT(R$1,$A1)</f>
        <v>0.79128559983984725</v>
      </c>
      <c r="S1" s="5">
        <f t="shared" ca="1" si="0"/>
        <v>0.77885793837630446</v>
      </c>
      <c r="T1" s="5">
        <f t="shared" ref="T1:AI16" ca="1" si="1">_xlfn.T.DIST.RT(T$1,$A1)</f>
        <v>0.76514617218836811</v>
      </c>
      <c r="U1" s="5">
        <f t="shared" ca="1" si="1"/>
        <v>0.75</v>
      </c>
      <c r="V1" s="5">
        <f t="shared" ca="1" si="1"/>
        <v>0.73326229164342582</v>
      </c>
      <c r="W1" s="5">
        <f t="shared" ca="1" si="1"/>
        <v>0.71477671252272268</v>
      </c>
      <c r="X1" s="5">
        <f t="shared" ca="1" si="1"/>
        <v>0.69440011221421472</v>
      </c>
      <c r="Y1" s="5">
        <f t="shared" ca="1" si="1"/>
        <v>0.67202086962263063</v>
      </c>
      <c r="Z1" s="5">
        <f t="shared" ca="1" si="1"/>
        <v>0.64758361765043326</v>
      </c>
      <c r="AA1" s="5">
        <f t="shared" ca="1" si="1"/>
        <v>0.62111894159084335</v>
      </c>
      <c r="AB1" s="5">
        <f t="shared" ca="1" si="1"/>
        <v>0.59277357907774242</v>
      </c>
      <c r="AC1" s="5">
        <f t="shared" ca="1" si="1"/>
        <v>0.56283295818900125</v>
      </c>
      <c r="AD1" s="5">
        <f t="shared" ca="1" si="1"/>
        <v>0.53172551743055352</v>
      </c>
      <c r="AE1" s="5">
        <f t="shared" ca="1" si="1"/>
        <v>0.5</v>
      </c>
      <c r="AF1" s="5">
        <f t="shared" ca="1" si="1"/>
        <v>0.46827448256944643</v>
      </c>
      <c r="AG1" s="5">
        <f t="shared" ca="1" si="1"/>
        <v>0.43716704181099875</v>
      </c>
      <c r="AH1" s="5">
        <f t="shared" ca="1" si="1"/>
        <v>0.40722642092225764</v>
      </c>
      <c r="AI1" s="5">
        <f t="shared" ca="1" si="1"/>
        <v>0.37888105840915659</v>
      </c>
      <c r="AJ1" s="5">
        <f t="shared" ref="AJ1:BI11" ca="1" si="2">_xlfn.T.DIST.RT(AJ$1,$A1)</f>
        <v>0.35241638234956674</v>
      </c>
      <c r="AK1" s="5">
        <f t="shared" ca="1" si="2"/>
        <v>0.32797913037736937</v>
      </c>
      <c r="AL1" s="5">
        <f t="shared" ca="1" si="2"/>
        <v>0.30559988778578523</v>
      </c>
      <c r="AM1" s="5">
        <f t="shared" ca="1" si="2"/>
        <v>0.28522328747727727</v>
      </c>
      <c r="AN1" s="5">
        <f t="shared" ca="1" si="2"/>
        <v>0.26673770835657418</v>
      </c>
      <c r="AO1" s="5">
        <f t="shared" ca="1" si="2"/>
        <v>0.25000000000000006</v>
      </c>
      <c r="AP1" s="5">
        <f t="shared" ca="1" si="2"/>
        <v>0.23485382781163189</v>
      </c>
      <c r="AQ1" s="5">
        <f t="shared" ca="1" si="2"/>
        <v>0.22114206162369554</v>
      </c>
      <c r="AR1" s="5">
        <f t="shared" ca="1" si="2"/>
        <v>0.20871440016015275</v>
      </c>
      <c r="AS1" s="5">
        <f t="shared" ca="1" si="2"/>
        <v>0.19743154328874654</v>
      </c>
      <c r="AT1" s="5">
        <f t="shared" ca="1" si="2"/>
        <v>0.1871670418109988</v>
      </c>
      <c r="AU1" s="5">
        <f t="shared" ca="1" si="2"/>
        <v>0.17780768448935272</v>
      </c>
      <c r="AV1" s="5">
        <f t="shared" ca="1" si="2"/>
        <v>0.16925302733033271</v>
      </c>
      <c r="AW1" s="5">
        <f t="shared" ca="1" si="2"/>
        <v>0.16141446721709526</v>
      </c>
      <c r="AX1" s="5">
        <f t="shared" ca="1" si="2"/>
        <v>0.15421411445033348</v>
      </c>
      <c r="AY1" s="5">
        <f t="shared" ca="1" si="2"/>
        <v>0.14758361765043326</v>
      </c>
      <c r="AZ1" s="5">
        <f t="shared" ca="1" si="2"/>
        <v>0.14146302812150899</v>
      </c>
      <c r="BA1" s="5">
        <f t="shared" ca="1" si="2"/>
        <v>0.13579974878009188</v>
      </c>
      <c r="BB1" s="5">
        <f t="shared" ca="1" si="2"/>
        <v>0.13054758708862277</v>
      </c>
      <c r="BC1" s="5">
        <f t="shared" ca="1" si="2"/>
        <v>0.1256659163780024</v>
      </c>
      <c r="BD1" s="5">
        <f t="shared" ca="1" si="2"/>
        <v>0.12111894159084341</v>
      </c>
      <c r="BE1" s="5">
        <f t="shared" ca="1" si="2"/>
        <v>0.11687506125234341</v>
      </c>
      <c r="BF1" s="5">
        <f t="shared" ca="1" si="2"/>
        <v>0.11290631572034966</v>
      </c>
      <c r="BG1" s="5">
        <f t="shared" ca="1" si="2"/>
        <v>0.10918791143362949</v>
      </c>
      <c r="BH1" s="5">
        <f t="shared" ca="1" si="2"/>
        <v>0.105697811319826</v>
      </c>
      <c r="BI1" s="5">
        <f t="shared" ca="1" si="2"/>
        <v>0.10241638234956675</v>
      </c>
    </row>
    <row r="2" spans="1:61">
      <c r="A2" s="5">
        <f ca="1">_xlfn.T.DIST.RT(A$1,$A2)</f>
        <v>0.95226701686664539</v>
      </c>
      <c r="B2" s="5">
        <f t="shared" ca="1" si="0"/>
        <v>0.94940990234596412</v>
      </c>
      <c r="C2" s="5">
        <f t="shared" ca="1" si="0"/>
        <v>0.94630369914433676</v>
      </c>
      <c r="D2" s="5">
        <f t="shared" ca="1" si="0"/>
        <v>0.94292063257423098</v>
      </c>
      <c r="E2" s="5">
        <f t="shared" ca="1" si="0"/>
        <v>0.93922929595966587</v>
      </c>
      <c r="F2" s="5">
        <f t="shared" ca="1" si="0"/>
        <v>0.9351941398892446</v>
      </c>
      <c r="G2" s="5">
        <f t="shared" ca="1" si="0"/>
        <v>0.93077489517064294</v>
      </c>
      <c r="H2" s="5">
        <f t="shared" ca="1" si="0"/>
        <v>0.92592592592592593</v>
      </c>
      <c r="I2" s="5">
        <f t="shared" ca="1" si="0"/>
        <v>0.92059551209602986</v>
      </c>
      <c r="J2" s="5">
        <f t="shared" ca="1" si="0"/>
        <v>0.9147250654050163</v>
      </c>
      <c r="K2" s="5">
        <f t="shared" ca="1" si="0"/>
        <v>0.90824829046386302</v>
      </c>
      <c r="L2" s="5">
        <f ca="1">_xlfn.T.DIST.RT(L$1,$A2)</f>
        <v>0.90109031437471154</v>
      </c>
      <c r="M2" s="5">
        <f t="shared" ca="1" si="0"/>
        <v>0.89316682549746707</v>
      </c>
      <c r="N2" s="5">
        <f t="shared" ca="1" si="0"/>
        <v>0.8843832868992143</v>
      </c>
      <c r="O2" s="5">
        <f ca="1">_xlfn.T.DIST.RT(O$1,$A2)</f>
        <v>0.87463432463267754</v>
      </c>
      <c r="P2" s="5">
        <f t="shared" ca="1" si="0"/>
        <v>0.8638034375544994</v>
      </c>
      <c r="Q2" s="5">
        <f t="shared" ca="1" si="0"/>
        <v>0.85176323534072418</v>
      </c>
      <c r="R2" s="5">
        <f ca="1">_xlfn.T.DIST.RT(R$1,$A2)</f>
        <v>0.83837648409197985</v>
      </c>
      <c r="S2" s="5">
        <f t="shared" ca="1" si="0"/>
        <v>0.82349831961031517</v>
      </c>
      <c r="T2" s="5">
        <f t="shared" ca="1" si="1"/>
        <v>0.80698006470227113</v>
      </c>
      <c r="U2" s="5">
        <f t="shared" ca="1" si="1"/>
        <v>0.78867513459481287</v>
      </c>
      <c r="V2" s="5">
        <f t="shared" ca="1" si="1"/>
        <v>0.76844749382235211</v>
      </c>
      <c r="W2" s="5">
        <f t="shared" ca="1" si="1"/>
        <v>0.7461829819586655</v>
      </c>
      <c r="X2" s="5">
        <f t="shared" ca="1" si="1"/>
        <v>0.72180348768356717</v>
      </c>
      <c r="Y2" s="5">
        <f t="shared" ca="1" si="1"/>
        <v>0.69528336647123579</v>
      </c>
      <c r="Z2" s="5">
        <f t="shared" ca="1" si="1"/>
        <v>0.66666666666666674</v>
      </c>
      <c r="AA2" s="5">
        <f t="shared" ca="1" si="1"/>
        <v>0.63608276348795445</v>
      </c>
      <c r="AB2" s="5">
        <f t="shared" ca="1" si="1"/>
        <v>0.6037571695799111</v>
      </c>
      <c r="AC2" s="5">
        <f t="shared" ca="1" si="1"/>
        <v>0.57001400420140058</v>
      </c>
      <c r="AD2" s="5">
        <f t="shared" ca="1" si="1"/>
        <v>0.53526728079292951</v>
      </c>
      <c r="AE2" s="5">
        <f t="shared" ca="1" si="1"/>
        <v>0.5</v>
      </c>
      <c r="AF2" s="5">
        <f t="shared" ca="1" si="1"/>
        <v>0.46473271920707054</v>
      </c>
      <c r="AG2" s="5">
        <f t="shared" ca="1" si="1"/>
        <v>0.42998599579859942</v>
      </c>
      <c r="AH2" s="5">
        <f t="shared" ca="1" si="1"/>
        <v>0.3962428304200889</v>
      </c>
      <c r="AI2" s="5">
        <f t="shared" ca="1" si="1"/>
        <v>0.36391723651204555</v>
      </c>
      <c r="AJ2" s="5">
        <f t="shared" ca="1" si="2"/>
        <v>0.33333333333333331</v>
      </c>
      <c r="AK2" s="5">
        <f t="shared" ca="1" si="2"/>
        <v>0.30471663352876421</v>
      </c>
      <c r="AL2" s="5">
        <f t="shared" ca="1" si="2"/>
        <v>0.27819651231643283</v>
      </c>
      <c r="AM2" s="5">
        <f t="shared" ca="1" si="2"/>
        <v>0.2538170180413345</v>
      </c>
      <c r="AN2" s="5">
        <f t="shared" ca="1" si="2"/>
        <v>0.23155250617764789</v>
      </c>
      <c r="AO2" s="5">
        <f t="shared" ca="1" si="2"/>
        <v>0.21132486540518708</v>
      </c>
      <c r="AP2" s="5">
        <f t="shared" ca="1" si="2"/>
        <v>0.19301993529772882</v>
      </c>
      <c r="AQ2" s="5">
        <f t="shared" ca="1" si="2"/>
        <v>0.17650168038968478</v>
      </c>
      <c r="AR2" s="5">
        <f t="shared" ca="1" si="2"/>
        <v>0.16162351590802015</v>
      </c>
      <c r="AS2" s="5">
        <f t="shared" ca="1" si="2"/>
        <v>0.14823676465927582</v>
      </c>
      <c r="AT2" s="5">
        <f t="shared" ca="1" si="2"/>
        <v>0.13619656244550055</v>
      </c>
      <c r="AU2" s="5">
        <f t="shared" ca="1" si="2"/>
        <v>0.1253656753673224</v>
      </c>
      <c r="AV2" s="5">
        <f t="shared" ca="1" si="2"/>
        <v>0.11561671310078564</v>
      </c>
      <c r="AW2" s="5">
        <f t="shared" ca="1" si="2"/>
        <v>0.10683317450253293</v>
      </c>
      <c r="AX2" s="5">
        <f t="shared" ca="1" si="2"/>
        <v>9.8909685625288402E-2</v>
      </c>
      <c r="AY2" s="5">
        <f t="shared" ca="1" si="2"/>
        <v>9.1751709536136983E-2</v>
      </c>
      <c r="AZ2" s="5">
        <f t="shared" ca="1" si="2"/>
        <v>8.5274934594983753E-2</v>
      </c>
      <c r="BA2" s="5">
        <f t="shared" ca="1" si="2"/>
        <v>7.9404487903970089E-2</v>
      </c>
      <c r="BB2" s="5">
        <f t="shared" ca="1" si="2"/>
        <v>7.407407407407407E-2</v>
      </c>
      <c r="BC2" s="5">
        <f t="shared" ca="1" si="2"/>
        <v>6.922510482935712E-2</v>
      </c>
      <c r="BD2" s="5">
        <f t="shared" ca="1" si="2"/>
        <v>6.4805860110755398E-2</v>
      </c>
      <c r="BE2" s="5">
        <f t="shared" ca="1" si="2"/>
        <v>6.0770704040334134E-2</v>
      </c>
      <c r="BF2" s="5">
        <f t="shared" ca="1" si="2"/>
        <v>5.7079367425768968E-2</v>
      </c>
      <c r="BG2" s="5">
        <f t="shared" ca="1" si="2"/>
        <v>5.3696300855663182E-2</v>
      </c>
      <c r="BH2" s="5">
        <f t="shared" ca="1" si="2"/>
        <v>5.0590097654035882E-2</v>
      </c>
      <c r="BI2" s="5">
        <f t="shared" ca="1" si="2"/>
        <v>4.7732983133354612E-2</v>
      </c>
    </row>
    <row r="3" spans="1:61">
      <c r="A3" s="5">
        <f t="shared" ref="A3:Q18" ca="1" si="3">_xlfn.T.DIST.RT(A$1,$A3)</f>
        <v>0.97116555718878128</v>
      </c>
      <c r="B3" s="5">
        <f t="shared" ca="1" si="3"/>
        <v>0.96874887900167728</v>
      </c>
      <c r="C3" s="5">
        <f t="shared" ca="1" si="3"/>
        <v>0.96607354975792958</v>
      </c>
      <c r="D3" s="5">
        <f t="shared" ca="1" si="3"/>
        <v>0.96310698107996973</v>
      </c>
      <c r="E3" s="5">
        <f t="shared" ca="1" si="3"/>
        <v>0.95981208853383615</v>
      </c>
      <c r="F3" s="5">
        <f t="shared" ca="1" si="3"/>
        <v>0.95614667649596718</v>
      </c>
      <c r="G3" s="5">
        <f t="shared" ca="1" si="3"/>
        <v>0.95206275886408442</v>
      </c>
      <c r="H3" s="5">
        <f t="shared" ca="1" si="3"/>
        <v>0.94750581967776504</v>
      </c>
      <c r="I3" s="5">
        <f t="shared" ca="1" si="3"/>
        <v>0.94241402401176466</v>
      </c>
      <c r="J3" s="5">
        <f t="shared" ca="1" si="3"/>
        <v>0.93671739872515769</v>
      </c>
      <c r="K3" s="5">
        <f t="shared" ca="1" si="3"/>
        <v>0.93033701572057836</v>
      </c>
      <c r="L3" s="5">
        <f t="shared" ca="1" si="3"/>
        <v>0.92318422834700042</v>
      </c>
      <c r="M3" s="5">
        <f t="shared" ca="1" si="3"/>
        <v>0.91516003554937086</v>
      </c>
      <c r="N3" s="5">
        <f t="shared" ca="1" si="3"/>
        <v>0.90615467922329507</v>
      </c>
      <c r="O3" s="5">
        <f t="shared" ca="1" si="3"/>
        <v>0.89604761829033841</v>
      </c>
      <c r="P3" s="5">
        <f t="shared" ca="1" si="3"/>
        <v>0.88470806737758856</v>
      </c>
      <c r="Q3" s="5">
        <f t="shared" ca="1" si="3"/>
        <v>0.87199633562594303</v>
      </c>
      <c r="R3" s="5">
        <f t="shared" ref="R3:AG18" ca="1" si="4">_xlfn.T.DIST.RT(R$1,$A3)</f>
        <v>0.85776624563605142</v>
      </c>
      <c r="S3" s="5">
        <f t="shared" ca="1" si="4"/>
        <v>0.84186894265094736</v>
      </c>
      <c r="T3" s="5">
        <f t="shared" ca="1" si="4"/>
        <v>0.82415840253267447</v>
      </c>
      <c r="U3" s="5">
        <f t="shared" ca="1" si="4"/>
        <v>0.80449889052211465</v>
      </c>
      <c r="V3" s="5">
        <f t="shared" ca="1" si="4"/>
        <v>0.78277448379098158</v>
      </c>
      <c r="W3" s="5">
        <f t="shared" ca="1" si="4"/>
        <v>0.75890052412445896</v>
      </c>
      <c r="X3" s="5">
        <f t="shared" ca="1" si="4"/>
        <v>0.73283650084761809</v>
      </c>
      <c r="Y3" s="5">
        <f t="shared" ca="1" si="4"/>
        <v>0.70459939597300536</v>
      </c>
      <c r="Z3" s="5">
        <f t="shared" ca="1" si="4"/>
        <v>0.67427601757592448</v>
      </c>
      <c r="AA3" s="5">
        <f t="shared" ca="1" si="4"/>
        <v>0.64203242301281493</v>
      </c>
      <c r="AB3" s="5">
        <f t="shared" ca="1" si="1"/>
        <v>0.60811835398004044</v>
      </c>
      <c r="AC3" s="5">
        <f t="shared" ca="1" si="1"/>
        <v>0.5728648353768605</v>
      </c>
      <c r="AD3" s="5">
        <f t="shared" ca="1" si="1"/>
        <v>0.53667382559959709</v>
      </c>
      <c r="AE3" s="5">
        <f t="shared" ca="1" si="1"/>
        <v>0.5</v>
      </c>
      <c r="AF3" s="5">
        <f t="shared" ca="1" si="1"/>
        <v>0.46332617440040291</v>
      </c>
      <c r="AG3" s="5">
        <f t="shared" ca="1" si="1"/>
        <v>0.4271351646231395</v>
      </c>
      <c r="AH3" s="5">
        <f t="shared" ca="1" si="1"/>
        <v>0.39188164601995956</v>
      </c>
      <c r="AI3" s="5">
        <f t="shared" ca="1" si="1"/>
        <v>0.35796757698718507</v>
      </c>
      <c r="AJ3" s="5">
        <f t="shared" ca="1" si="2"/>
        <v>0.32572398242407552</v>
      </c>
      <c r="AK3" s="5">
        <f t="shared" ca="1" si="2"/>
        <v>0.29540060402699464</v>
      </c>
      <c r="AL3" s="5">
        <f t="shared" ca="1" si="2"/>
        <v>0.26716349915238197</v>
      </c>
      <c r="AM3" s="5">
        <f t="shared" ca="1" si="2"/>
        <v>0.24109947587554106</v>
      </c>
      <c r="AN3" s="5">
        <f t="shared" ca="1" si="2"/>
        <v>0.21722551620901842</v>
      </c>
      <c r="AO3" s="5">
        <f t="shared" ca="1" si="2"/>
        <v>0.19550110947788529</v>
      </c>
      <c r="AP3" s="5">
        <f t="shared" ca="1" si="2"/>
        <v>0.17584159746732553</v>
      </c>
      <c r="AQ3" s="5">
        <f t="shared" ca="1" si="2"/>
        <v>0.15813105734905264</v>
      </c>
      <c r="AR3" s="5">
        <f t="shared" ca="1" si="2"/>
        <v>0.14223375436394861</v>
      </c>
      <c r="AS3" s="5">
        <f t="shared" ca="1" si="2"/>
        <v>0.12800366437405694</v>
      </c>
      <c r="AT3" s="5">
        <f t="shared" ca="1" si="2"/>
        <v>0.11529193262241148</v>
      </c>
      <c r="AU3" s="5">
        <f t="shared" ca="1" si="2"/>
        <v>0.10395238170966159</v>
      </c>
      <c r="AV3" s="5">
        <f t="shared" ca="1" si="2"/>
        <v>9.3845320776704988E-2</v>
      </c>
      <c r="AW3" s="5">
        <f t="shared" ca="1" si="2"/>
        <v>8.4839964450629093E-2</v>
      </c>
      <c r="AX3" s="5">
        <f t="shared" ca="1" si="2"/>
        <v>7.6815771652999576E-2</v>
      </c>
      <c r="AY3" s="5">
        <f t="shared" ca="1" si="2"/>
        <v>6.966298427942158E-2</v>
      </c>
      <c r="AZ3" s="5">
        <f t="shared" ca="1" si="2"/>
        <v>6.3282601274842296E-2</v>
      </c>
      <c r="BA3" s="5">
        <f t="shared" ca="1" si="2"/>
        <v>5.7585975988235345E-2</v>
      </c>
      <c r="BB3" s="5">
        <f t="shared" ca="1" si="2"/>
        <v>5.2494180322235004E-2</v>
      </c>
      <c r="BC3" s="5">
        <f t="shared" ca="1" si="2"/>
        <v>4.7937241135915527E-2</v>
      </c>
      <c r="BD3" s="5">
        <f t="shared" ca="1" si="2"/>
        <v>4.3853323504032767E-2</v>
      </c>
      <c r="BE3" s="5">
        <f t="shared" ca="1" si="2"/>
        <v>4.0187911466163906E-2</v>
      </c>
      <c r="BF3" s="5">
        <f t="shared" ca="1" si="2"/>
        <v>3.6893018920030267E-2</v>
      </c>
      <c r="BG3" s="5">
        <f t="shared" ca="1" si="2"/>
        <v>3.3926450242070375E-2</v>
      </c>
      <c r="BH3" s="5">
        <f t="shared" ca="1" si="2"/>
        <v>3.1251120998322716E-2</v>
      </c>
      <c r="BI3" s="5">
        <f t="shared" ca="1" si="2"/>
        <v>2.8834442811218667E-2</v>
      </c>
    </row>
    <row r="4" spans="1:61">
      <c r="A4" s="5">
        <f t="shared" ca="1" si="3"/>
        <v>0.9800290159641406</v>
      </c>
      <c r="B4" s="5">
        <f t="shared" ca="1" si="3"/>
        <v>0.97794102518289949</v>
      </c>
      <c r="C4" s="5">
        <f t="shared" ca="1" si="3"/>
        <v>0.9755942247255579</v>
      </c>
      <c r="D4" s="5">
        <f t="shared" ca="1" si="3"/>
        <v>0.97295283877553895</v>
      </c>
      <c r="E4" s="5">
        <f t="shared" ca="1" si="3"/>
        <v>0.96997593406016247</v>
      </c>
      <c r="F4" s="5">
        <f t="shared" ca="1" si="3"/>
        <v>0.96661672759400596</v>
      </c>
      <c r="G4" s="5">
        <f t="shared" ca="1" si="3"/>
        <v>0.96282183647874697</v>
      </c>
      <c r="H4" s="5">
        <f ca="1">_xlfn.T.DIST.RT(H$1,$A4)</f>
        <v>0.95853048144380881</v>
      </c>
      <c r="I4" s="5">
        <f t="shared" ca="1" si="3"/>
        <v>0.95367366491018268</v>
      </c>
      <c r="J4" s="5">
        <f t="shared" ca="1" si="3"/>
        <v>0.94817335684119897</v>
      </c>
      <c r="K4" s="5">
        <f t="shared" ca="1" si="3"/>
        <v>0.94194173824159222</v>
      </c>
      <c r="L4" s="5">
        <f t="shared" ca="1" si="3"/>
        <v>0.93488057352169518</v>
      </c>
      <c r="M4" s="5">
        <f t="shared" ca="1" si="3"/>
        <v>0.92688080940548578</v>
      </c>
      <c r="N4" s="5">
        <f t="shared" ca="1" si="3"/>
        <v>0.91782252936497499</v>
      </c>
      <c r="O4" s="5">
        <f t="shared" ca="1" si="3"/>
        <v>0.90757542736782559</v>
      </c>
      <c r="P4" s="5">
        <f t="shared" ca="1" si="3"/>
        <v>0.89600000000000013</v>
      </c>
      <c r="Q4" s="5">
        <f t="shared" ca="1" si="3"/>
        <v>0.88294968633658499</v>
      </c>
      <c r="R4" s="5">
        <f t="shared" ca="1" si="4"/>
        <v>0.86827420176438797</v>
      </c>
      <c r="S4" s="5">
        <f t="shared" ca="1" si="4"/>
        <v>0.8518243033438232</v>
      </c>
      <c r="T4" s="5">
        <f t="shared" ca="1" si="4"/>
        <v>0.8334581752262229</v>
      </c>
      <c r="U4" s="5">
        <f t="shared" ca="1" si="4"/>
        <v>0.8130495168499704</v>
      </c>
      <c r="V4" s="5">
        <f t="shared" ca="1" si="4"/>
        <v>0.79049724039595792</v>
      </c>
      <c r="W4" s="5">
        <f t="shared" ca="1" si="4"/>
        <v>0.76573643221888466</v>
      </c>
      <c r="X4" s="5">
        <f t="shared" ca="1" si="4"/>
        <v>0.7387499172032751</v>
      </c>
      <c r="Y4" s="5">
        <f t="shared" ca="1" si="4"/>
        <v>0.70957942112407757</v>
      </c>
      <c r="Z4" s="5">
        <f t="shared" ca="1" si="4"/>
        <v>0.6783350184090684</v>
      </c>
      <c r="AA4" s="5">
        <f t="shared" ca="1" si="4"/>
        <v>0.6452013692850016</v>
      </c>
      <c r="AB4" s="5">
        <f t="shared" ca="1" si="4"/>
        <v>0.61043928586127016</v>
      </c>
      <c r="AC4" s="5">
        <f t="shared" ca="1" si="4"/>
        <v>0.57438149293153873</v>
      </c>
      <c r="AD4" s="5">
        <f t="shared" ca="1" si="4"/>
        <v>0.53742207953027332</v>
      </c>
      <c r="AE4" s="5">
        <f t="shared" ca="1" si="4"/>
        <v>0.5</v>
      </c>
      <c r="AF4" s="5">
        <f t="shared" ca="1" si="4"/>
        <v>0.46257792046972662</v>
      </c>
      <c r="AG4" s="5">
        <f t="shared" ca="1" si="1"/>
        <v>0.42561850706846122</v>
      </c>
      <c r="AH4" s="5">
        <f t="shared" ca="1" si="1"/>
        <v>0.38956071413872984</v>
      </c>
      <c r="AI4" s="5">
        <f t="shared" ca="1" si="1"/>
        <v>0.35479863071499834</v>
      </c>
      <c r="AJ4" s="5">
        <f t="shared" ca="1" si="2"/>
        <v>0.32166498159093165</v>
      </c>
      <c r="AK4" s="5">
        <f t="shared" ca="1" si="2"/>
        <v>0.29042057887592237</v>
      </c>
      <c r="AL4" s="5">
        <f t="shared" ca="1" si="2"/>
        <v>0.2612500827967249</v>
      </c>
      <c r="AM4" s="5">
        <f t="shared" ca="1" si="2"/>
        <v>0.23426356778111532</v>
      </c>
      <c r="AN4" s="5">
        <f t="shared" ca="1" si="2"/>
        <v>0.2095027596040421</v>
      </c>
      <c r="AO4" s="5">
        <f t="shared" ca="1" si="2"/>
        <v>0.18695048315002957</v>
      </c>
      <c r="AP4" s="5">
        <f t="shared" ca="1" si="2"/>
        <v>0.16654182477377708</v>
      </c>
      <c r="AQ4" s="5">
        <f t="shared" ca="1" si="2"/>
        <v>0.14817569665617678</v>
      </c>
      <c r="AR4" s="5">
        <f t="shared" ca="1" si="2"/>
        <v>0.13172579823561206</v>
      </c>
      <c r="AS4" s="5">
        <f t="shared" ca="1" si="2"/>
        <v>0.11705031366341498</v>
      </c>
      <c r="AT4" s="5">
        <f t="shared" ca="1" si="2"/>
        <v>0.10399999999999993</v>
      </c>
      <c r="AU4" s="5">
        <f t="shared" ca="1" si="2"/>
        <v>9.2424572632174365E-2</v>
      </c>
      <c r="AV4" s="5">
        <f t="shared" ca="1" si="2"/>
        <v>8.2177470635025035E-2</v>
      </c>
      <c r="AW4" s="5">
        <f t="shared" ca="1" si="2"/>
        <v>7.3119190594514188E-2</v>
      </c>
      <c r="AX4" s="5">
        <f t="shared" ca="1" si="2"/>
        <v>6.5119426478304834E-2</v>
      </c>
      <c r="AY4" s="5">
        <f t="shared" ca="1" si="2"/>
        <v>5.8058261758407774E-2</v>
      </c>
      <c r="AZ4" s="5">
        <f t="shared" ca="1" si="2"/>
        <v>5.1826643158801061E-2</v>
      </c>
      <c r="BA4" s="5">
        <f t="shared" ca="1" si="2"/>
        <v>4.6326335089817303E-2</v>
      </c>
      <c r="BB4" s="5">
        <f t="shared" ca="1" si="2"/>
        <v>4.1469518556191201E-2</v>
      </c>
      <c r="BC4" s="5">
        <f t="shared" ca="1" si="2"/>
        <v>3.7178163521253062E-2</v>
      </c>
      <c r="BD4" s="5">
        <f t="shared" ca="1" si="2"/>
        <v>3.3383272405994056E-2</v>
      </c>
      <c r="BE4" s="5">
        <f t="shared" ca="1" si="2"/>
        <v>3.0024065939837488E-2</v>
      </c>
      <c r="BF4" s="5">
        <f t="shared" ca="1" si="2"/>
        <v>2.7047161224460999E-2</v>
      </c>
      <c r="BG4" s="5">
        <f t="shared" ca="1" si="2"/>
        <v>2.440577527444206E-2</v>
      </c>
      <c r="BH4" s="5">
        <f t="shared" ca="1" si="2"/>
        <v>2.2058974817100559E-2</v>
      </c>
      <c r="BI4" s="5">
        <f t="shared" ca="1" si="2"/>
        <v>1.9970984035859413E-2</v>
      </c>
    </row>
    <row r="5" spans="1:61">
      <c r="A5" s="5">
        <f ca="1">_xlfn.T.DIST.RT(A$1,$A5)</f>
        <v>0.98495037605126867</v>
      </c>
      <c r="B5" s="5">
        <f t="shared" ca="1" si="3"/>
        <v>0.98310464786511409</v>
      </c>
      <c r="C5" s="5">
        <f t="shared" ca="1" si="3"/>
        <v>0.98100318827221733</v>
      </c>
      <c r="D5" s="5">
        <f t="shared" ca="1" si="3"/>
        <v>0.97860796837964314</v>
      </c>
      <c r="E5" s="5">
        <f t="shared" ca="1" si="3"/>
        <v>0.97587527346520997</v>
      </c>
      <c r="F5" s="5">
        <f t="shared" ca="1" si="3"/>
        <v>0.97275495032881187</v>
      </c>
      <c r="G5" s="5">
        <f t="shared" ca="1" si="3"/>
        <v>0.96918960440198609</v>
      </c>
      <c r="H5" s="5">
        <f t="shared" ca="1" si="3"/>
        <v>0.96511376533398141</v>
      </c>
      <c r="I5" s="5">
        <f t="shared" ca="1" si="3"/>
        <v>0.96045305104840883</v>
      </c>
      <c r="J5" s="5">
        <f t="shared" ca="1" si="3"/>
        <v>0.95512337505770062</v>
      </c>
      <c r="K5" s="5">
        <f t="shared" ca="1" si="3"/>
        <v>0.94903026058507078</v>
      </c>
      <c r="L5" s="5">
        <f ca="1">_xlfn.T.DIST.RT(L$1,$A5)</f>
        <v>0.94206834794933592</v>
      </c>
      <c r="M5" s="5">
        <f t="shared" ca="1" si="3"/>
        <v>0.93412120836455392</v>
      </c>
      <c r="N5" s="5">
        <f t="shared" ca="1" si="3"/>
        <v>0.92506160657583802</v>
      </c>
      <c r="O5" s="5">
        <f ca="1">_xlfn.T.DIST.RT(O$1,$A5)</f>
        <v>0.91475238408740911</v>
      </c>
      <c r="P5" s="5">
        <f t="shared" ca="1" si="3"/>
        <v>0.90304815987876319</v>
      </c>
      <c r="Q5" s="5">
        <f t="shared" ca="1" si="3"/>
        <v>0.88979806003532791</v>
      </c>
      <c r="R5" s="5">
        <f ca="1">_xlfn.T.DIST.RT(R$1,$A5)</f>
        <v>0.87484968291466148</v>
      </c>
      <c r="S5" s="5">
        <f t="shared" ca="1" si="4"/>
        <v>0.85805447164694892</v>
      </c>
      <c r="T5" s="5">
        <f t="shared" ca="1" si="4"/>
        <v>0.83927458950368306</v>
      </c>
      <c r="U5" s="5">
        <f t="shared" ca="1" si="4"/>
        <v>0.81839126617543867</v>
      </c>
      <c r="V5" s="5">
        <f t="shared" ca="1" si="4"/>
        <v>0.79531439982768826</v>
      </c>
      <c r="W5" s="5">
        <f t="shared" ca="1" si="4"/>
        <v>0.76999296654813154</v>
      </c>
      <c r="X5" s="5">
        <f t="shared" ca="1" si="4"/>
        <v>0.7424255258425918</v>
      </c>
      <c r="Y5" s="5">
        <f t="shared" ca="1" si="4"/>
        <v>0.71266985630959678</v>
      </c>
      <c r="Z5" s="5">
        <f t="shared" ca="1" si="4"/>
        <v>0.68085056417953549</v>
      </c>
      <c r="AA5" s="5">
        <f t="shared" ca="1" si="4"/>
        <v>0.64716344258344272</v>
      </c>
      <c r="AB5" s="5">
        <f t="shared" ca="1" si="4"/>
        <v>0.6118754788683628</v>
      </c>
      <c r="AC5" s="5">
        <f t="shared" ca="1" si="4"/>
        <v>0.57531974300208555</v>
      </c>
      <c r="AD5" s="5">
        <f t="shared" ca="1" si="4"/>
        <v>0.53788492942266974</v>
      </c>
      <c r="AE5" s="5">
        <f t="shared" ca="1" si="4"/>
        <v>0.5</v>
      </c>
      <c r="AF5" s="5">
        <f t="shared" ca="1" si="4"/>
        <v>0.4621150705773302</v>
      </c>
      <c r="AG5" s="5">
        <f t="shared" ca="1" si="1"/>
        <v>0.42468025699791445</v>
      </c>
      <c r="AH5" s="5">
        <f t="shared" ca="1" si="1"/>
        <v>0.3881245211316372</v>
      </c>
      <c r="AI5" s="5">
        <f t="shared" ca="1" si="1"/>
        <v>0.35283655741655723</v>
      </c>
      <c r="AJ5" s="5">
        <f t="shared" ca="1" si="2"/>
        <v>0.31914943582046457</v>
      </c>
      <c r="AK5" s="5">
        <f t="shared" ca="1" si="2"/>
        <v>0.28733014369040322</v>
      </c>
      <c r="AL5" s="5">
        <f t="shared" ca="1" si="2"/>
        <v>0.2575744741574082</v>
      </c>
      <c r="AM5" s="5">
        <f t="shared" ca="1" si="2"/>
        <v>0.23000703345186843</v>
      </c>
      <c r="AN5" s="5">
        <f t="shared" ca="1" si="2"/>
        <v>0.20468560017231174</v>
      </c>
      <c r="AO5" s="5">
        <f t="shared" ca="1" si="2"/>
        <v>0.18160873382456139</v>
      </c>
      <c r="AP5" s="5">
        <f t="shared" ca="1" si="2"/>
        <v>0.16072541049631692</v>
      </c>
      <c r="AQ5" s="5">
        <f t="shared" ca="1" si="2"/>
        <v>0.14194552835305113</v>
      </c>
      <c r="AR5" s="5">
        <f t="shared" ca="1" si="2"/>
        <v>0.12515031708533858</v>
      </c>
      <c r="AS5" s="5">
        <f t="shared" ca="1" si="2"/>
        <v>0.11020193996467215</v>
      </c>
      <c r="AT5" s="5">
        <f t="shared" ca="1" si="2"/>
        <v>9.6951840121236754E-2</v>
      </c>
      <c r="AU5" s="5">
        <f t="shared" ca="1" si="2"/>
        <v>8.5247615912590918E-2</v>
      </c>
      <c r="AV5" s="5">
        <f t="shared" ca="1" si="2"/>
        <v>7.4938393424161961E-2</v>
      </c>
      <c r="AW5" s="5">
        <f t="shared" ca="1" si="2"/>
        <v>6.5878791635446077E-2</v>
      </c>
      <c r="AX5" s="5">
        <f t="shared" ca="1" si="2"/>
        <v>5.793165205066407E-2</v>
      </c>
      <c r="AY5" s="5">
        <f t="shared" ca="1" si="2"/>
        <v>5.0969739414929181E-2</v>
      </c>
      <c r="AZ5" s="5">
        <f t="shared" ca="1" si="2"/>
        <v>4.4876624942299347E-2</v>
      </c>
      <c r="BA5" s="5">
        <f t="shared" ca="1" si="2"/>
        <v>3.9546948951591186E-2</v>
      </c>
      <c r="BB5" s="5">
        <f t="shared" ca="1" si="2"/>
        <v>3.4886234666018645E-2</v>
      </c>
      <c r="BC5" s="5">
        <f t="shared" ca="1" si="2"/>
        <v>3.0810395598013931E-2</v>
      </c>
      <c r="BD5" s="5">
        <f t="shared" ca="1" si="2"/>
        <v>2.7245049671188116E-2</v>
      </c>
      <c r="BE5" s="5">
        <f t="shared" ca="1" si="2"/>
        <v>2.4124726534790041E-2</v>
      </c>
      <c r="BF5" s="5">
        <f t="shared" ca="1" si="2"/>
        <v>2.1392031620356841E-2</v>
      </c>
      <c r="BG5" s="5">
        <f t="shared" ca="1" si="2"/>
        <v>1.8996811727782628E-2</v>
      </c>
      <c r="BH5" s="5">
        <f t="shared" ca="1" si="2"/>
        <v>1.689535213488591E-2</v>
      </c>
      <c r="BI5" s="5">
        <f t="shared" ca="1" si="2"/>
        <v>1.5049623948731293E-2</v>
      </c>
    </row>
    <row r="6" spans="1:61">
      <c r="A6" s="5">
        <f t="shared" ca="1" si="3"/>
        <v>0.98799590162213458</v>
      </c>
      <c r="B6" s="5">
        <f t="shared" ca="1" si="3"/>
        <v>0.98633276239364731</v>
      </c>
      <c r="C6" s="5">
        <f t="shared" ca="1" si="3"/>
        <v>0.98441802596809558</v>
      </c>
      <c r="D6" s="5">
        <f t="shared" ca="1" si="3"/>
        <v>0.98221199742642729</v>
      </c>
      <c r="E6" s="5">
        <f t="shared" ca="1" si="3"/>
        <v>0.97966886209423931</v>
      </c>
      <c r="F6" s="5">
        <f t="shared" ca="1" si="3"/>
        <v>0.97673588385791632</v>
      </c>
      <c r="G6" s="5">
        <f t="shared" ca="1" si="3"/>
        <v>0.97335256133408188</v>
      </c>
      <c r="H6" s="5">
        <f t="shared" ca="1" si="3"/>
        <v>0.96944976693509599</v>
      </c>
      <c r="I6" s="5">
        <f t="shared" ca="1" si="3"/>
        <v>0.96494890682841405</v>
      </c>
      <c r="J6" s="5">
        <f t="shared" ca="1" si="3"/>
        <v>0.95976115619767277</v>
      </c>
      <c r="K6" s="5">
        <f t="shared" ca="1" si="3"/>
        <v>0.95378684423416238</v>
      </c>
      <c r="L6" s="5">
        <f t="shared" ca="1" si="3"/>
        <v>0.94691508665415891</v>
      </c>
      <c r="M6" s="5">
        <f t="shared" ca="1" si="3"/>
        <v>0.93902378930805597</v>
      </c>
      <c r="N6" s="5">
        <f t="shared" ca="1" si="3"/>
        <v>0.92998017268755129</v>
      </c>
      <c r="O6" s="5">
        <f t="shared" ca="1" si="3"/>
        <v>0.91964199058466178</v>
      </c>
      <c r="P6" s="5">
        <f t="shared" ca="1" si="3"/>
        <v>0.907859631929259</v>
      </c>
      <c r="Q6" s="5">
        <f t="shared" ca="1" si="3"/>
        <v>0.89447929630665446</v>
      </c>
      <c r="R6" s="5">
        <f t="shared" ref="R6:AG21" ca="1" si="5">_xlfn.T.DIST.RT(R$1,$A6)</f>
        <v>0.87934741268860694</v>
      </c>
      <c r="S6" s="5">
        <f t="shared" ca="1" si="5"/>
        <v>0.86231641860992381</v>
      </c>
      <c r="T6" s="5">
        <f t="shared" ca="1" si="5"/>
        <v>0.84325192528996529</v>
      </c>
      <c r="U6" s="5">
        <f t="shared" ca="1" si="5"/>
        <v>0.82204115812520906</v>
      </c>
      <c r="V6" s="5">
        <f t="shared" ca="1" si="5"/>
        <v>0.7986023829730714</v>
      </c>
      <c r="W6" s="5">
        <f t="shared" ca="1" si="5"/>
        <v>0.77289481776785252</v>
      </c>
      <c r="X6" s="5">
        <f t="shared" ca="1" si="5"/>
        <v>0.74492830952462019</v>
      </c>
      <c r="Y6" s="5">
        <f t="shared" ca="1" si="4"/>
        <v>0.71477186455871666</v>
      </c>
      <c r="Z6" s="5">
        <f t="shared" ca="1" si="4"/>
        <v>0.68256000000000006</v>
      </c>
      <c r="AA6" s="5">
        <f t="shared" ca="1" si="4"/>
        <v>0.64849588424811611</v>
      </c>
      <c r="AB6" s="5">
        <f t="shared" ca="1" si="4"/>
        <v>0.61285038954102078</v>
      </c>
      <c r="AC6" s="5">
        <f t="shared" ca="1" si="4"/>
        <v>0.57595650424302935</v>
      </c>
      <c r="AD6" s="5">
        <f t="shared" ca="1" si="4"/>
        <v>0.53819902405060416</v>
      </c>
      <c r="AE6" s="5">
        <f t="shared" ca="1" si="4"/>
        <v>0.5</v>
      </c>
      <c r="AF6" s="5">
        <f t="shared" ca="1" si="4"/>
        <v>0.46180097594939584</v>
      </c>
      <c r="AG6" s="5">
        <f t="shared" ca="1" si="1"/>
        <v>0.42404349575697065</v>
      </c>
      <c r="AH6" s="5">
        <f t="shared" ca="1" si="1"/>
        <v>0.38714961045897922</v>
      </c>
      <c r="AI6" s="5">
        <f t="shared" ca="1" si="1"/>
        <v>0.35150411575188389</v>
      </c>
      <c r="AJ6" s="5">
        <f t="shared" ca="1" si="2"/>
        <v>0.31744</v>
      </c>
      <c r="AK6" s="5">
        <f t="shared" ca="1" si="2"/>
        <v>0.28522813544128334</v>
      </c>
      <c r="AL6" s="5">
        <f t="shared" ca="1" si="2"/>
        <v>0.25507169047537975</v>
      </c>
      <c r="AM6" s="5">
        <f t="shared" ca="1" si="2"/>
        <v>0.22710518223214743</v>
      </c>
      <c r="AN6" s="5">
        <f t="shared" ca="1" si="2"/>
        <v>0.20139761702692863</v>
      </c>
      <c r="AO6" s="5">
        <f t="shared" ca="1" si="2"/>
        <v>0.17795884187479094</v>
      </c>
      <c r="AP6" s="5">
        <f t="shared" ca="1" si="2"/>
        <v>0.15674807471003466</v>
      </c>
      <c r="AQ6" s="5">
        <f t="shared" ca="1" si="2"/>
        <v>0.13768358139007619</v>
      </c>
      <c r="AR6" s="5">
        <f t="shared" ca="1" si="2"/>
        <v>0.12065258731139301</v>
      </c>
      <c r="AS6" s="5">
        <f t="shared" ca="1" si="2"/>
        <v>0.10552070369334553</v>
      </c>
      <c r="AT6" s="5">
        <f t="shared" ca="1" si="2"/>
        <v>9.2140368070741011E-2</v>
      </c>
      <c r="AU6" s="5">
        <f t="shared" ca="1" si="2"/>
        <v>8.0358009415338258E-2</v>
      </c>
      <c r="AV6" s="5">
        <f t="shared" ca="1" si="2"/>
        <v>7.0019827312448726E-2</v>
      </c>
      <c r="AW6" s="5">
        <f t="shared" ca="1" si="2"/>
        <v>6.0976210691943984E-2</v>
      </c>
      <c r="AX6" s="5">
        <f t="shared" ca="1" si="2"/>
        <v>5.3084913345841145E-2</v>
      </c>
      <c r="AY6" s="5">
        <f t="shared" ca="1" si="2"/>
        <v>4.6213155765837566E-2</v>
      </c>
      <c r="AZ6" s="5">
        <f t="shared" ca="1" si="2"/>
        <v>4.0238843802327194E-2</v>
      </c>
      <c r="BA6" s="5">
        <f t="shared" ca="1" si="2"/>
        <v>3.5051093171585945E-2</v>
      </c>
      <c r="BB6" s="5">
        <f t="shared" ca="1" si="2"/>
        <v>3.055023306490396E-2</v>
      </c>
      <c r="BC6" s="5">
        <f t="shared" ca="1" si="2"/>
        <v>2.6647438665918094E-2</v>
      </c>
      <c r="BD6" s="5">
        <f t="shared" ca="1" si="2"/>
        <v>2.3264116142083645E-2</v>
      </c>
      <c r="BE6" s="5">
        <f t="shared" ca="1" si="2"/>
        <v>2.0331137905760646E-2</v>
      </c>
      <c r="BF6" s="5">
        <f t="shared" ca="1" si="2"/>
        <v>1.7788002573572718E-2</v>
      </c>
      <c r="BG6" s="5">
        <f t="shared" ca="1" si="2"/>
        <v>1.5581974031904377E-2</v>
      </c>
      <c r="BH6" s="5">
        <f t="shared" ca="1" si="2"/>
        <v>1.3667237606352666E-2</v>
      </c>
      <c r="BI6" s="5">
        <f t="shared" ca="1" si="2"/>
        <v>1.2004098377865475E-2</v>
      </c>
    </row>
    <row r="7" spans="1:61">
      <c r="A7" s="5">
        <f t="shared" ca="1" si="3"/>
        <v>0.99002893693400373</v>
      </c>
      <c r="B7" s="5">
        <f t="shared" ca="1" si="3"/>
        <v>0.98850703492380521</v>
      </c>
      <c r="C7" s="5">
        <f t="shared" ca="1" si="3"/>
        <v>0.98673787450994621</v>
      </c>
      <c r="D7" s="5">
        <f t="shared" ca="1" si="3"/>
        <v>0.9846804864179004</v>
      </c>
      <c r="E7" s="5">
        <f t="shared" ca="1" si="3"/>
        <v>0.98228741799728381</v>
      </c>
      <c r="F7" s="5">
        <f t="shared" ca="1" si="3"/>
        <v>0.97950389070712351</v>
      </c>
      <c r="G7" s="5">
        <f t="shared" ca="1" si="3"/>
        <v>0.97626692344480093</v>
      </c>
      <c r="H7" s="5">
        <f t="shared" ca="1" si="3"/>
        <v>0.97250445239781425</v>
      </c>
      <c r="I7" s="5">
        <f t="shared" ca="1" si="3"/>
        <v>0.96813449234868165</v>
      </c>
      <c r="J7" s="5">
        <f t="shared" ca="1" si="3"/>
        <v>0.9630644018935387</v>
      </c>
      <c r="K7" s="5">
        <f t="shared" ca="1" si="3"/>
        <v>0.95719033571851198</v>
      </c>
      <c r="L7" s="5">
        <f t="shared" ca="1" si="3"/>
        <v>0.9503969902663183</v>
      </c>
      <c r="M7" s="5">
        <f t="shared" ca="1" si="3"/>
        <v>0.9425577734027778</v>
      </c>
      <c r="N7" s="5">
        <f t="shared" ca="1" si="3"/>
        <v>0.93353555160872237</v>
      </c>
      <c r="O7" s="5">
        <f t="shared" ca="1" si="3"/>
        <v>0.92318414605199428</v>
      </c>
      <c r="P7" s="5">
        <f t="shared" ca="1" si="3"/>
        <v>0.91135075650501496</v>
      </c>
      <c r="Q7" s="5">
        <f t="shared" ca="1" si="3"/>
        <v>0.89787948302299081</v>
      </c>
      <c r="R7" s="5">
        <f t="shared" ca="1" si="5"/>
        <v>0.88261608230381128</v>
      </c>
      <c r="S7" s="5">
        <f t="shared" ca="1" si="5"/>
        <v>0.86541403158639674</v>
      </c>
      <c r="T7" s="5">
        <f t="shared" ca="1" si="5"/>
        <v>0.84614187245295558</v>
      </c>
      <c r="U7" s="5">
        <f t="shared" ca="1" si="5"/>
        <v>0.82469166858989629</v>
      </c>
      <c r="V7" s="5">
        <f t="shared" ca="1" si="5"/>
        <v>0.80098824051135531</v>
      </c>
      <c r="W7" s="5">
        <f t="shared" ca="1" si="5"/>
        <v>0.77499865026508652</v>
      </c>
      <c r="X7" s="5">
        <f t="shared" ca="1" si="5"/>
        <v>0.7467412239022001</v>
      </c>
      <c r="Y7" s="5">
        <f t="shared" ca="1" si="4"/>
        <v>0.71629325158128199</v>
      </c>
      <c r="Z7" s="5">
        <f t="shared" ca="1" si="4"/>
        <v>0.68379643215535779</v>
      </c>
      <c r="AA7" s="5">
        <f t="shared" ca="1" si="4"/>
        <v>0.64945916641479751</v>
      </c>
      <c r="AB7" s="5">
        <f t="shared" ca="1" si="4"/>
        <v>0.61355497479893284</v>
      </c>
      <c r="AC7" s="5">
        <f t="shared" ca="1" si="4"/>
        <v>0.57641662425510098</v>
      </c>
      <c r="AD7" s="5">
        <f t="shared" ca="1" si="4"/>
        <v>0.53842597019760374</v>
      </c>
      <c r="AE7" s="5">
        <f t="shared" ca="1" si="4"/>
        <v>0.5</v>
      </c>
      <c r="AF7" s="5">
        <f t="shared" ca="1" si="4"/>
        <v>0.4615740298023962</v>
      </c>
      <c r="AG7" s="5">
        <f t="shared" ca="1" si="1"/>
        <v>0.42358337574489896</v>
      </c>
      <c r="AH7" s="5">
        <f t="shared" ca="1" si="1"/>
        <v>0.38644502520106716</v>
      </c>
      <c r="AI7" s="5">
        <f t="shared" ca="1" si="1"/>
        <v>0.35054083358520255</v>
      </c>
      <c r="AJ7" s="5">
        <f t="shared" ca="1" si="2"/>
        <v>0.31620356784464221</v>
      </c>
      <c r="AK7" s="5">
        <f t="shared" ca="1" si="2"/>
        <v>0.28370674841871801</v>
      </c>
      <c r="AL7" s="5">
        <f t="shared" ca="1" si="2"/>
        <v>0.2532587760977999</v>
      </c>
      <c r="AM7" s="5">
        <f t="shared" ca="1" si="2"/>
        <v>0.22500134973491354</v>
      </c>
      <c r="AN7" s="5">
        <f t="shared" ca="1" si="2"/>
        <v>0.19901175948864472</v>
      </c>
      <c r="AO7" s="5">
        <f t="shared" ca="1" si="2"/>
        <v>0.17530833141010374</v>
      </c>
      <c r="AP7" s="5">
        <f t="shared" ca="1" si="2"/>
        <v>0.15385812754704439</v>
      </c>
      <c r="AQ7" s="5">
        <f t="shared" ca="1" si="2"/>
        <v>0.13458596841360324</v>
      </c>
      <c r="AR7" s="5">
        <f t="shared" ca="1" si="2"/>
        <v>0.11738391769618869</v>
      </c>
      <c r="AS7" s="5">
        <f t="shared" ca="1" si="2"/>
        <v>0.10212051697700923</v>
      </c>
      <c r="AT7" s="5">
        <f t="shared" ca="1" si="2"/>
        <v>8.8649243494985042E-2</v>
      </c>
      <c r="AU7" s="5">
        <f t="shared" ca="1" si="2"/>
        <v>7.6815853948005774E-2</v>
      </c>
      <c r="AV7" s="5">
        <f t="shared" ca="1" si="2"/>
        <v>6.6464448391277603E-2</v>
      </c>
      <c r="AW7" s="5">
        <f t="shared" ca="1" si="2"/>
        <v>5.7442226597222222E-2</v>
      </c>
      <c r="AX7" s="5">
        <f t="shared" ca="1" si="2"/>
        <v>4.9603009733681758E-2</v>
      </c>
      <c r="AY7" s="5">
        <f t="shared" ca="1" si="2"/>
        <v>4.2809664281488011E-2</v>
      </c>
      <c r="AZ7" s="5">
        <f t="shared" ca="1" si="2"/>
        <v>3.693559810646134E-2</v>
      </c>
      <c r="BA7" s="5">
        <f t="shared" ca="1" si="2"/>
        <v>3.1865507651318396E-2</v>
      </c>
      <c r="BB7" s="5">
        <f t="shared" ca="1" si="2"/>
        <v>2.7495547602185786E-2</v>
      </c>
      <c r="BC7" s="5">
        <f t="shared" ca="1" si="2"/>
        <v>2.3733076555199073E-2</v>
      </c>
      <c r="BD7" s="5">
        <f t="shared" ca="1" si="2"/>
        <v>2.049610929287644E-2</v>
      </c>
      <c r="BE7" s="5">
        <f t="shared" ca="1" si="2"/>
        <v>1.7712582002716158E-2</v>
      </c>
      <c r="BF7" s="5">
        <f t="shared" ca="1" si="2"/>
        <v>1.5319513582099598E-2</v>
      </c>
      <c r="BG7" s="5">
        <f t="shared" ca="1" si="2"/>
        <v>1.3262125490053811E-2</v>
      </c>
      <c r="BH7" s="5">
        <f t="shared" ca="1" si="2"/>
        <v>1.1492965076194763E-2</v>
      </c>
      <c r="BI7" s="5">
        <f t="shared" ca="1" si="2"/>
        <v>9.9710630659962697E-3</v>
      </c>
    </row>
    <row r="8" spans="1:61">
      <c r="A8" s="5">
        <f t="shared" ca="1" si="3"/>
        <v>0.99146415938310872</v>
      </c>
      <c r="B8" s="5">
        <f t="shared" ca="1" si="3"/>
        <v>0.99005414817245108</v>
      </c>
      <c r="C8" s="5">
        <f t="shared" ca="1" si="3"/>
        <v>0.98840107934542687</v>
      </c>
      <c r="D8" s="5">
        <f t="shared" ca="1" si="3"/>
        <v>0.98646298247601705</v>
      </c>
      <c r="E8" s="5">
        <f t="shared" ca="1" si="3"/>
        <v>0.9841910942177351</v>
      </c>
      <c r="F8" s="5">
        <f t="shared" ca="1" si="3"/>
        <v>0.98152898114318798</v>
      </c>
      <c r="G8" s="5">
        <f t="shared" ca="1" si="3"/>
        <v>0.97841163608607662</v>
      </c>
      <c r="H8" s="5">
        <f t="shared" ca="1" si="3"/>
        <v>0.97476458367975893</v>
      </c>
      <c r="I8" s="5">
        <f t="shared" ca="1" si="3"/>
        <v>0.97050304604208826</v>
      </c>
      <c r="J8" s="5">
        <f t="shared" ca="1" si="3"/>
        <v>0.96553123785234396</v>
      </c>
      <c r="K8" s="5">
        <f t="shared" ca="1" si="3"/>
        <v>0.9597418810213687</v>
      </c>
      <c r="L8" s="5">
        <f t="shared" ca="1" si="3"/>
        <v>0.95301605179626558</v>
      </c>
      <c r="M8" s="5">
        <f t="shared" ca="1" si="3"/>
        <v>0.94522349567793584</v>
      </c>
      <c r="N8" s="5">
        <f t="shared" ca="1" si="3"/>
        <v>0.9362235651483829</v>
      </c>
      <c r="O8" s="5">
        <f t="shared" ca="1" si="3"/>
        <v>0.92586694791558821</v>
      </c>
      <c r="P8" s="5">
        <f t="shared" ca="1" si="3"/>
        <v>0.91399835402404428</v>
      </c>
      <c r="Q8" s="5">
        <f t="shared" ca="1" si="3"/>
        <v>0.90046031267025617</v>
      </c>
      <c r="R8" s="5">
        <f t="shared" ca="1" si="5"/>
        <v>0.8850981875407371</v>
      </c>
      <c r="S8" s="5">
        <f t="shared" ca="1" si="5"/>
        <v>0.86776644739909181</v>
      </c>
      <c r="T8" s="5">
        <f t="shared" ca="1" si="5"/>
        <v>0.84833612331246999</v>
      </c>
      <c r="U8" s="5">
        <f t="shared" ca="1" si="5"/>
        <v>0.82670324645633286</v>
      </c>
      <c r="V8" s="5">
        <f t="shared" ca="1" si="5"/>
        <v>0.80279789826720782</v>
      </c>
      <c r="W8" s="5">
        <f t="shared" ca="1" si="5"/>
        <v>0.77659333294254573</v>
      </c>
      <c r="X8" s="5">
        <f t="shared" ca="1" si="5"/>
        <v>0.74811447399072772</v>
      </c>
      <c r="Y8" s="5">
        <f t="shared" ca="1" si="5"/>
        <v>0.71744497106289096</v>
      </c>
      <c r="Z8" s="5">
        <f t="shared" ca="1" si="5"/>
        <v>0.68473196222151178</v>
      </c>
      <c r="AA8" s="5">
        <f t="shared" ca="1" si="5"/>
        <v>0.65018774761978959</v>
      </c>
      <c r="AB8" s="5">
        <f t="shared" ca="1" si="5"/>
        <v>0.61408775915875069</v>
      </c>
      <c r="AC8" s="5">
        <f t="shared" ca="1" si="5"/>
        <v>0.57676450429948134</v>
      </c>
      <c r="AD8" s="5">
        <f t="shared" ca="1" si="5"/>
        <v>0.53859754528470161</v>
      </c>
      <c r="AE8" s="5">
        <f t="shared" ca="1" si="4"/>
        <v>0.5</v>
      </c>
      <c r="AF8" s="5">
        <f t="shared" ca="1" si="4"/>
        <v>0.46140245471529845</v>
      </c>
      <c r="AG8" s="5">
        <f t="shared" ca="1" si="1"/>
        <v>0.42323549570051872</v>
      </c>
      <c r="AH8" s="5">
        <f t="shared" ca="1" si="1"/>
        <v>0.38591224084124931</v>
      </c>
      <c r="AI8" s="5">
        <f t="shared" ca="1" si="1"/>
        <v>0.34981225238021041</v>
      </c>
      <c r="AJ8" s="5">
        <f t="shared" ca="1" si="2"/>
        <v>0.31526803777848816</v>
      </c>
      <c r="AK8" s="5">
        <f t="shared" ca="1" si="2"/>
        <v>0.28255502893710904</v>
      </c>
      <c r="AL8" s="5">
        <f t="shared" ca="1" si="2"/>
        <v>0.25188552600927233</v>
      </c>
      <c r="AM8" s="5">
        <f t="shared" ca="1" si="2"/>
        <v>0.22340666705745427</v>
      </c>
      <c r="AN8" s="5">
        <f t="shared" ca="1" si="2"/>
        <v>0.19720210173279218</v>
      </c>
      <c r="AO8" s="5">
        <f t="shared" ca="1" si="2"/>
        <v>0.17329675354366708</v>
      </c>
      <c r="AP8" s="5">
        <f t="shared" ca="1" si="2"/>
        <v>0.15166387668753004</v>
      </c>
      <c r="AQ8" s="5">
        <f t="shared" ca="1" si="2"/>
        <v>0.13223355260090816</v>
      </c>
      <c r="AR8" s="5">
        <f t="shared" ca="1" si="2"/>
        <v>0.11490181245926287</v>
      </c>
      <c r="AS8" s="5">
        <f t="shared" ca="1" si="2"/>
        <v>9.9539687329743803E-2</v>
      </c>
      <c r="AT8" s="5">
        <f t="shared" ca="1" si="2"/>
        <v>8.6001645975955693E-2</v>
      </c>
      <c r="AU8" s="5">
        <f t="shared" ca="1" si="2"/>
        <v>7.4133052084411788E-2</v>
      </c>
      <c r="AV8" s="5">
        <f t="shared" ca="1" si="2"/>
        <v>6.3776434851617089E-2</v>
      </c>
      <c r="AW8" s="5">
        <f t="shared" ca="1" si="2"/>
        <v>5.4776504322064129E-2</v>
      </c>
      <c r="AX8" s="5">
        <f t="shared" ca="1" si="2"/>
        <v>4.6983948203734402E-2</v>
      </c>
      <c r="AY8" s="5">
        <f t="shared" ca="1" si="2"/>
        <v>4.025811897863131E-2</v>
      </c>
      <c r="AZ8" s="5">
        <f t="shared" ca="1" si="2"/>
        <v>3.4468762147656096E-2</v>
      </c>
      <c r="BA8" s="5">
        <f t="shared" ca="1" si="2"/>
        <v>2.9496953957911749E-2</v>
      </c>
      <c r="BB8" s="5">
        <f t="shared" ca="1" si="2"/>
        <v>2.5235416320241014E-2</v>
      </c>
      <c r="BC8" s="5">
        <f t="shared" ca="1" si="2"/>
        <v>2.1588363913923356E-2</v>
      </c>
      <c r="BD8" s="5">
        <f t="shared" ca="1" si="2"/>
        <v>1.8471018856812054E-2</v>
      </c>
      <c r="BE8" s="5">
        <f t="shared" ca="1" si="2"/>
        <v>1.5808905782264893E-2</v>
      </c>
      <c r="BF8" s="5">
        <f t="shared" ca="1" si="2"/>
        <v>1.3537017523982951E-2</v>
      </c>
      <c r="BG8" s="5">
        <f t="shared" ca="1" si="2"/>
        <v>1.1598920654573141E-2</v>
      </c>
      <c r="BH8" s="5">
        <f t="shared" ca="1" si="2"/>
        <v>9.9458518275489325E-3</v>
      </c>
      <c r="BI8" s="5">
        <f t="shared" ca="1" si="2"/>
        <v>8.5358406168913239E-3</v>
      </c>
    </row>
    <row r="9" spans="1:61">
      <c r="A9" s="5">
        <f t="shared" ca="1" si="3"/>
        <v>0.99252181804479289</v>
      </c>
      <c r="B9" s="5">
        <f t="shared" ca="1" si="3"/>
        <v>0.99120231324568409</v>
      </c>
      <c r="C9" s="5">
        <f t="shared" ca="1" si="3"/>
        <v>0.98964368252298696</v>
      </c>
      <c r="D9" s="5">
        <f t="shared" ca="1" si="3"/>
        <v>0.98780315162822729</v>
      </c>
      <c r="E9" s="5">
        <f t="shared" ca="1" si="3"/>
        <v>0.98563088647792219</v>
      </c>
      <c r="F9" s="5">
        <f t="shared" ca="1" si="3"/>
        <v>0.98306908615850719</v>
      </c>
      <c r="G9" s="5">
        <f t="shared" ca="1" si="3"/>
        <v>0.98005105666532577</v>
      </c>
      <c r="H9" s="5">
        <f t="shared" ca="1" si="3"/>
        <v>0.97650030553906841</v>
      </c>
      <c r="I9" s="5">
        <f t="shared" ca="1" si="3"/>
        <v>0.9723297136006942</v>
      </c>
      <c r="J9" s="5">
        <f t="shared" ca="1" si="3"/>
        <v>0.96744085879392394</v>
      </c>
      <c r="K9" s="5">
        <f t="shared" ca="1" si="3"/>
        <v>0.96172358811464953</v>
      </c>
      <c r="L9" s="5">
        <f t="shared" ca="1" si="3"/>
        <v>0.95505595549186562</v>
      </c>
      <c r="M9" s="5">
        <f t="shared" ca="1" si="3"/>
        <v>0.9473046642067956</v>
      </c>
      <c r="N9" s="5">
        <f t="shared" ca="1" si="3"/>
        <v>0.93832616892808807</v>
      </c>
      <c r="O9" s="5">
        <f t="shared" ca="1" si="3"/>
        <v>0.92796860057920538</v>
      </c>
      <c r="P9" s="5">
        <f t="shared" ca="1" si="3"/>
        <v>0.91607467197146253</v>
      </c>
      <c r="Q9" s="5">
        <f t="shared" ca="1" si="3"/>
        <v>0.90248569779373977</v>
      </c>
      <c r="R9" s="5">
        <f t="shared" ca="1" si="5"/>
        <v>0.88704681366347526</v>
      </c>
      <c r="S9" s="5">
        <f t="shared" ca="1" si="5"/>
        <v>0.86961340130476916</v>
      </c>
      <c r="T9" s="5">
        <f t="shared" ca="1" si="5"/>
        <v>0.85005861907159697</v>
      </c>
      <c r="U9" s="5">
        <f t="shared" ca="1" si="5"/>
        <v>0.82828180193104317</v>
      </c>
      <c r="V9" s="5">
        <f t="shared" ca="1" si="5"/>
        <v>0.80421734153361668</v>
      </c>
      <c r="W9" s="5">
        <f t="shared" ca="1" si="5"/>
        <v>0.77784350077614794</v>
      </c>
      <c r="X9" s="5">
        <f t="shared" ca="1" si="5"/>
        <v>0.74919048039192737</v>
      </c>
      <c r="Y9" s="5">
        <f t="shared" ca="1" si="5"/>
        <v>0.7183469640485336</v>
      </c>
      <c r="Z9" s="5">
        <f t="shared" ca="1" si="5"/>
        <v>0.6854643500869867</v>
      </c>
      <c r="AA9" s="5">
        <f t="shared" ca="1" si="5"/>
        <v>0.65075795416431725</v>
      </c>
      <c r="AB9" s="5">
        <f t="shared" ca="1" si="4"/>
        <v>0.61450464812923755</v>
      </c>
      <c r="AC9" s="5">
        <f t="shared" ca="1" si="4"/>
        <v>0.57703668034274758</v>
      </c>
      <c r="AD9" s="5">
        <f t="shared" ca="1" si="4"/>
        <v>0.53873177602165945</v>
      </c>
      <c r="AE9" s="5">
        <f t="shared" ca="1" si="4"/>
        <v>0.5</v>
      </c>
      <c r="AF9" s="5">
        <f t="shared" ca="1" si="4"/>
        <v>0.46126822397834061</v>
      </c>
      <c r="AG9" s="5">
        <f t="shared" ca="1" si="1"/>
        <v>0.42296331965725237</v>
      </c>
      <c r="AH9" s="5">
        <f t="shared" ca="1" si="1"/>
        <v>0.38549535187076245</v>
      </c>
      <c r="AI9" s="5">
        <f t="shared" ca="1" si="1"/>
        <v>0.34924204583568275</v>
      </c>
      <c r="AJ9" s="5">
        <f t="shared" ca="1" si="2"/>
        <v>0.3145356499130133</v>
      </c>
      <c r="AK9" s="5">
        <f t="shared" ca="1" si="2"/>
        <v>0.28165303595146646</v>
      </c>
      <c r="AL9" s="5">
        <f t="shared" ca="1" si="2"/>
        <v>0.25080951960807257</v>
      </c>
      <c r="AM9" s="5">
        <f t="shared" ca="1" si="2"/>
        <v>0.22215649922385211</v>
      </c>
      <c r="AN9" s="5">
        <f t="shared" ca="1" si="2"/>
        <v>0.19578265846638326</v>
      </c>
      <c r="AO9" s="5">
        <f t="shared" ca="1" si="2"/>
        <v>0.17171819806895683</v>
      </c>
      <c r="AP9" s="5">
        <f t="shared" ca="1" si="2"/>
        <v>0.14994138092840301</v>
      </c>
      <c r="AQ9" s="5">
        <f t="shared" ca="1" si="2"/>
        <v>0.13038659869523087</v>
      </c>
      <c r="AR9" s="5">
        <f t="shared" ca="1" si="2"/>
        <v>0.11295318633652475</v>
      </c>
      <c r="AS9" s="5">
        <f t="shared" ca="1" si="2"/>
        <v>9.7514302206260242E-2</v>
      </c>
      <c r="AT9" s="5">
        <f t="shared" ca="1" si="2"/>
        <v>8.3925328028537471E-2</v>
      </c>
      <c r="AU9" s="5">
        <f t="shared" ca="1" si="2"/>
        <v>7.2031399420794631E-2</v>
      </c>
      <c r="AV9" s="5">
        <f t="shared" ca="1" si="2"/>
        <v>6.1673831071911933E-2</v>
      </c>
      <c r="AW9" s="5">
        <f t="shared" ca="1" si="2"/>
        <v>5.2695335793204408E-2</v>
      </c>
      <c r="AX9" s="5">
        <f t="shared" ca="1" si="2"/>
        <v>4.4944044508134336E-2</v>
      </c>
      <c r="AY9" s="5">
        <f t="shared" ca="1" si="2"/>
        <v>3.8276411885350511E-2</v>
      </c>
      <c r="AZ9" s="5">
        <f t="shared" ca="1" si="2"/>
        <v>3.2559141206076017E-2</v>
      </c>
      <c r="BA9" s="5">
        <f t="shared" ca="1" si="2"/>
        <v>2.7670286399305848E-2</v>
      </c>
      <c r="BB9" s="5">
        <f t="shared" ca="1" si="2"/>
        <v>2.3499694460931576E-2</v>
      </c>
      <c r="BC9" s="5">
        <f t="shared" ca="1" si="2"/>
        <v>1.9948943334674198E-2</v>
      </c>
      <c r="BD9" s="5">
        <f t="shared" ca="1" si="2"/>
        <v>1.6930913841492857E-2</v>
      </c>
      <c r="BE9" s="5">
        <f t="shared" ca="1" si="2"/>
        <v>1.4369113522077797E-2</v>
      </c>
      <c r="BF9" s="5">
        <f t="shared" ca="1" si="2"/>
        <v>1.2196848371772692E-2</v>
      </c>
      <c r="BG9" s="5">
        <f t="shared" ca="1" si="2"/>
        <v>1.0356317477013075E-2</v>
      </c>
      <c r="BH9" s="5">
        <f t="shared" ca="1" si="2"/>
        <v>8.7976867543158692E-3</v>
      </c>
      <c r="BI9" s="5">
        <f t="shared" ca="1" si="2"/>
        <v>7.4781819552071057E-3</v>
      </c>
    </row>
    <row r="10" spans="1:61">
      <c r="A10" s="5">
        <f t="shared" ca="1" si="3"/>
        <v>0.99332817248871519</v>
      </c>
      <c r="B10" s="5">
        <f t="shared" ca="1" si="3"/>
        <v>0.99208320035109543</v>
      </c>
      <c r="C10" s="5">
        <f t="shared" ca="1" si="3"/>
        <v>0.99060272581125364</v>
      </c>
      <c r="D10" s="5">
        <f t="shared" ca="1" si="3"/>
        <v>0.98884331741826148</v>
      </c>
      <c r="E10" s="5">
        <f t="shared" ca="1" si="3"/>
        <v>0.98675425124295246</v>
      </c>
      <c r="F10" s="5">
        <f t="shared" ca="1" si="3"/>
        <v>0.98427657788169565</v>
      </c>
      <c r="G10" s="5">
        <f t="shared" ca="1" si="3"/>
        <v>0.98134217696902137</v>
      </c>
      <c r="H10" s="5">
        <f t="shared" ca="1" si="3"/>
        <v>0.9778728433578564</v>
      </c>
      <c r="I10" s="5">
        <f t="shared" ca="1" si="3"/>
        <v>0.97377946577532348</v>
      </c>
      <c r="J10" s="5">
        <f t="shared" ca="1" si="3"/>
        <v>0.9689613778988907</v>
      </c>
      <c r="K10" s="5">
        <f t="shared" ca="1" si="3"/>
        <v>0.96330598261462974</v>
      </c>
      <c r="L10" s="5">
        <f t="shared" ca="1" si="3"/>
        <v>0.95668877124177942</v>
      </c>
      <c r="M10" s="5">
        <f t="shared" ca="1" si="3"/>
        <v>0.94897387843266046</v>
      </c>
      <c r="N10" s="5">
        <f t="shared" ca="1" si="3"/>
        <v>0.94001532704548985</v>
      </c>
      <c r="O10" s="5">
        <f t="shared" ca="1" si="3"/>
        <v>0.92965912137184137</v>
      </c>
      <c r="P10" s="5">
        <f t="shared" ca="1" si="3"/>
        <v>0.9177463367772799</v>
      </c>
      <c r="Q10" s="5">
        <f t="shared" ca="1" si="3"/>
        <v>0.90411732390268162</v>
      </c>
      <c r="R10" s="5">
        <f t="shared" ca="1" si="5"/>
        <v>0.88861709139657774</v>
      </c>
      <c r="S10" s="5">
        <f t="shared" ca="1" si="5"/>
        <v>0.87110184963784709</v>
      </c>
      <c r="T10" s="5">
        <f t="shared" ca="1" si="5"/>
        <v>0.85144658896594061</v>
      </c>
      <c r="U10" s="5">
        <f t="shared" ca="1" si="5"/>
        <v>0.82955343384897007</v>
      </c>
      <c r="V10" s="5">
        <f t="shared" ca="1" si="5"/>
        <v>0.80536036899695884</v>
      </c>
      <c r="W10" s="5">
        <f t="shared" ca="1" si="5"/>
        <v>0.77884979042922931</v>
      </c>
      <c r="X10" s="5">
        <f t="shared" ca="1" si="5"/>
        <v>0.75005621491355789</v>
      </c>
      <c r="Y10" s="5">
        <f t="shared" ca="1" si="5"/>
        <v>0.71907240898543168</v>
      </c>
      <c r="Z10" s="5">
        <f t="shared" ca="1" si="5"/>
        <v>0.68605319712851354</v>
      </c>
      <c r="AA10" s="5">
        <f t="shared" ca="1" si="5"/>
        <v>0.65121629517043855</v>
      </c>
      <c r="AB10" s="5">
        <f t="shared" ca="1" si="4"/>
        <v>0.61483969621710077</v>
      </c>
      <c r="AC10" s="5">
        <f t="shared" ca="1" si="4"/>
        <v>0.57725540430982725</v>
      </c>
      <c r="AD10" s="5">
        <f t="shared" ca="1" si="4"/>
        <v>0.53883964071779578</v>
      </c>
      <c r="AE10" s="5">
        <f t="shared" ca="1" si="4"/>
        <v>0.5</v>
      </c>
      <c r="AF10" s="5">
        <f t="shared" ca="1" si="4"/>
        <v>0.46116035928220417</v>
      </c>
      <c r="AG10" s="5">
        <f t="shared" ca="1" si="1"/>
        <v>0.42274459569017275</v>
      </c>
      <c r="AH10" s="5">
        <f t="shared" ca="1" si="1"/>
        <v>0.38516030378289928</v>
      </c>
      <c r="AI10" s="5">
        <f t="shared" ca="1" si="1"/>
        <v>0.34878370482956145</v>
      </c>
      <c r="AJ10" s="5">
        <f t="shared" ca="1" si="2"/>
        <v>0.31394680287148646</v>
      </c>
      <c r="AK10" s="5">
        <f t="shared" ca="1" si="2"/>
        <v>0.28092759101456832</v>
      </c>
      <c r="AL10" s="5">
        <f t="shared" ca="1" si="2"/>
        <v>0.24994378508644216</v>
      </c>
      <c r="AM10" s="5">
        <f t="shared" ca="1" si="2"/>
        <v>0.22115020957077069</v>
      </c>
      <c r="AN10" s="5">
        <f t="shared" ca="1" si="2"/>
        <v>0.19463963100304121</v>
      </c>
      <c r="AO10" s="5">
        <f t="shared" ca="1" si="2"/>
        <v>0.17044656615102993</v>
      </c>
      <c r="AP10" s="5">
        <f t="shared" ca="1" si="2"/>
        <v>0.14855341103405942</v>
      </c>
      <c r="AQ10" s="5">
        <f t="shared" ca="1" si="2"/>
        <v>0.12889815036215296</v>
      </c>
      <c r="AR10" s="5">
        <f t="shared" ca="1" si="2"/>
        <v>0.1113829086034223</v>
      </c>
      <c r="AS10" s="5">
        <f t="shared" ca="1" si="2"/>
        <v>9.5882676097318403E-2</v>
      </c>
      <c r="AT10" s="5">
        <f t="shared" ca="1" si="2"/>
        <v>8.2253663222720139E-2</v>
      </c>
      <c r="AU10" s="5">
        <f t="shared" ca="1" si="2"/>
        <v>7.0340878628158673E-2</v>
      </c>
      <c r="AV10" s="5">
        <f t="shared" ca="1" si="2"/>
        <v>5.9984672954510196E-2</v>
      </c>
      <c r="AW10" s="5">
        <f t="shared" ca="1" si="2"/>
        <v>5.1026121567339537E-2</v>
      </c>
      <c r="AX10" s="5">
        <f t="shared" ca="1" si="2"/>
        <v>4.3311228758220528E-2</v>
      </c>
      <c r="AY10" s="5">
        <f t="shared" ca="1" si="2"/>
        <v>3.6694017385370203E-2</v>
      </c>
      <c r="AZ10" s="5">
        <f t="shared" ca="1" si="2"/>
        <v>3.1038622101109307E-2</v>
      </c>
      <c r="BA10" s="5">
        <f t="shared" ca="1" si="2"/>
        <v>2.6220534224676566E-2</v>
      </c>
      <c r="BB10" s="5">
        <f t="shared" ca="1" si="2"/>
        <v>2.2127156642143583E-2</v>
      </c>
      <c r="BC10" s="5">
        <f t="shared" ca="1" si="2"/>
        <v>1.8657823030978571E-2</v>
      </c>
      <c r="BD10" s="5">
        <f t="shared" ca="1" si="2"/>
        <v>1.5723422118304398E-2</v>
      </c>
      <c r="BE10" s="5">
        <f t="shared" ref="BE10:BI19" ca="1" si="6">_xlfn.T.DIST.RT(BE$1,$A10)</f>
        <v>1.3245748757047551E-2</v>
      </c>
      <c r="BF10" s="5">
        <f t="shared" ca="1" si="6"/>
        <v>1.115668258173852E-2</v>
      </c>
      <c r="BG10" s="5">
        <f t="shared" ca="1" si="6"/>
        <v>9.3972741887463334E-3</v>
      </c>
      <c r="BH10" s="5">
        <f t="shared" ca="1" si="6"/>
        <v>7.9167996489045572E-3</v>
      </c>
      <c r="BI10" s="5">
        <f t="shared" ca="1" si="6"/>
        <v>6.6718275112847844E-3</v>
      </c>
    </row>
    <row r="11" spans="1:61">
      <c r="A11" s="5">
        <f t="shared" ca="1" si="3"/>
        <v>0.99396008026403937</v>
      </c>
      <c r="B11" s="5">
        <f t="shared" ca="1" si="3"/>
        <v>0.99277744071561358</v>
      </c>
      <c r="C11" s="5">
        <f t="shared" ca="1" si="3"/>
        <v>0.99136261547023852</v>
      </c>
      <c r="D11" s="5">
        <f t="shared" ca="1" si="3"/>
        <v>0.9896716274175803</v>
      </c>
      <c r="E11" s="5">
        <f t="shared" ca="1" si="3"/>
        <v>0.98765300232545594</v>
      </c>
      <c r="F11" s="5">
        <f t="shared" ca="1" si="3"/>
        <v>0.98524681295631789</v>
      </c>
      <c r="G11" s="5">
        <f t="shared" ca="1" si="3"/>
        <v>0.98238371701413196</v>
      </c>
      <c r="H11" s="5">
        <f t="shared" ca="1" si="3"/>
        <v>0.97898403666564815</v>
      </c>
      <c r="I11" s="5">
        <f t="shared" ca="1" si="3"/>
        <v>0.97495694450909787</v>
      </c>
      <c r="J11" s="5">
        <f t="shared" ca="1" si="3"/>
        <v>0.97019984019596706</v>
      </c>
      <c r="K11" s="5">
        <f t="shared" ca="1" si="3"/>
        <v>0.96459802246598281</v>
      </c>
      <c r="L11" s="5">
        <f t="shared" ca="1" si="3"/>
        <v>0.95802478146775338</v>
      </c>
      <c r="M11" s="5">
        <f t="shared" ca="1" si="3"/>
        <v>0.95034205343061529</v>
      </c>
      <c r="N11" s="5">
        <f t="shared" ca="1" si="3"/>
        <v>0.94140179067656149</v>
      </c>
      <c r="O11" s="5">
        <f t="shared" ca="1" si="3"/>
        <v>0.93104820045768533</v>
      </c>
      <c r="P11" s="5">
        <f t="shared" ca="1" si="3"/>
        <v>0.919120991472273</v>
      </c>
      <c r="Q11" s="5">
        <f t="shared" ca="1" si="3"/>
        <v>0.90545973242018984</v>
      </c>
      <c r="R11" s="5">
        <f t="shared" ca="1" si="5"/>
        <v>0.88990936865007897</v>
      </c>
      <c r="S11" s="5">
        <f t="shared" ca="1" si="5"/>
        <v>0.87232685872178273</v>
      </c>
      <c r="T11" s="5">
        <f t="shared" ca="1" si="5"/>
        <v>0.85258878354206646</v>
      </c>
      <c r="U11" s="5">
        <f t="shared" ca="1" si="5"/>
        <v>0.83059965190189899</v>
      </c>
      <c r="V11" s="5">
        <f t="shared" ca="1" si="5"/>
        <v>0.80630048814985078</v>
      </c>
      <c r="W11" s="5">
        <f t="shared" ca="1" si="5"/>
        <v>0.77967715601675536</v>
      </c>
      <c r="X11" s="5">
        <f t="shared" ca="1" si="5"/>
        <v>0.75076776715280169</v>
      </c>
      <c r="Y11" s="5">
        <f t="shared" ca="1" si="5"/>
        <v>0.71966846559580377</v>
      </c>
      <c r="Z11" s="5">
        <f t="shared" ca="1" si="5"/>
        <v>0.68653689040807653</v>
      </c>
      <c r="AA11" s="5">
        <f t="shared" ca="1" si="5"/>
        <v>0.65159271238685401</v>
      </c>
      <c r="AB11" s="5">
        <f t="shared" ca="1" si="4"/>
        <v>0.61511482105531401</v>
      </c>
      <c r="AC11" s="5">
        <f t="shared" ca="1" si="4"/>
        <v>0.57743499555602851</v>
      </c>
      <c r="AD11" s="5">
        <f t="shared" ca="1" si="4"/>
        <v>0.5389282036114269</v>
      </c>
      <c r="AE11" s="5">
        <f t="shared" ca="1" si="4"/>
        <v>0.5</v>
      </c>
      <c r="AF11" s="5">
        <f t="shared" ca="1" si="4"/>
        <v>0.4610717963885731</v>
      </c>
      <c r="AG11" s="5">
        <f t="shared" ca="1" si="1"/>
        <v>0.42256500444397149</v>
      </c>
      <c r="AH11" s="5">
        <f t="shared" ca="1" si="1"/>
        <v>0.38488517894468599</v>
      </c>
      <c r="AI11" s="5">
        <f t="shared" ca="1" si="1"/>
        <v>0.34840728761314599</v>
      </c>
      <c r="AJ11" s="5">
        <f t="shared" ref="AJ11:BI21" ca="1" si="7">_xlfn.T.DIST.RT(AJ$1,$A11)</f>
        <v>0.31346310959192347</v>
      </c>
      <c r="AK11" s="5">
        <f t="shared" ca="1" si="7"/>
        <v>0.28033153440419623</v>
      </c>
      <c r="AL11" s="5">
        <f t="shared" ca="1" si="7"/>
        <v>0.24923223284719825</v>
      </c>
      <c r="AM11" s="5">
        <f t="shared" ca="1" si="7"/>
        <v>0.22032284398324464</v>
      </c>
      <c r="AN11" s="5">
        <f t="shared" ca="1" si="7"/>
        <v>0.19369951185014922</v>
      </c>
      <c r="AO11" s="5">
        <f t="shared" ca="1" si="7"/>
        <v>0.16940034809810095</v>
      </c>
      <c r="AP11" s="5">
        <f t="shared" ca="1" si="7"/>
        <v>0.14741121645793356</v>
      </c>
      <c r="AQ11" s="5">
        <f t="shared" ca="1" si="7"/>
        <v>0.12767314127821727</v>
      </c>
      <c r="AR11" s="5">
        <f t="shared" ca="1" si="7"/>
        <v>0.11009063134992103</v>
      </c>
      <c r="AS11" s="5">
        <f t="shared" ca="1" si="7"/>
        <v>9.4540267579810155E-2</v>
      </c>
      <c r="AT11" s="5">
        <f t="shared" ca="1" si="7"/>
        <v>8.0879008527726975E-2</v>
      </c>
      <c r="AU11" s="5">
        <f t="shared" ca="1" si="7"/>
        <v>6.8951799542314632E-2</v>
      </c>
      <c r="AV11" s="5">
        <f t="shared" ca="1" si="7"/>
        <v>5.8598209323438538E-2</v>
      </c>
      <c r="AW11" s="5">
        <f t="shared" ca="1" si="7"/>
        <v>4.965794656938468E-2</v>
      </c>
      <c r="AX11" s="5">
        <f t="shared" ca="1" si="7"/>
        <v>4.1975218532246637E-2</v>
      </c>
      <c r="AY11" s="5">
        <f t="shared" ca="1" si="7"/>
        <v>3.5401977534017214E-2</v>
      </c>
      <c r="AZ11" s="5">
        <f t="shared" ca="1" si="7"/>
        <v>2.9800159804032965E-2</v>
      </c>
      <c r="BA11" s="5">
        <f t="shared" ca="1" si="7"/>
        <v>2.5043055490902102E-2</v>
      </c>
      <c r="BB11" s="5">
        <f t="shared" ca="1" si="7"/>
        <v>2.1015963334351857E-2</v>
      </c>
      <c r="BC11" s="5">
        <f t="shared" ca="1" si="7"/>
        <v>1.7616282985868037E-2</v>
      </c>
      <c r="BD11" s="5">
        <f t="shared" ca="1" si="7"/>
        <v>1.4753187043682076E-2</v>
      </c>
      <c r="BE11" s="5">
        <f t="shared" ca="1" si="7"/>
        <v>1.2346997674544006E-2</v>
      </c>
      <c r="BF11" s="5">
        <f t="shared" ca="1" si="7"/>
        <v>1.0328372582419643E-2</v>
      </c>
      <c r="BG11" s="5">
        <f t="shared" ca="1" si="7"/>
        <v>8.637384529761526E-3</v>
      </c>
      <c r="BH11" s="5">
        <f t="shared" ca="1" si="7"/>
        <v>7.2225592843864058E-3</v>
      </c>
      <c r="BI11" s="5">
        <f t="shared" ca="1" si="7"/>
        <v>6.0399197359606843E-3</v>
      </c>
    </row>
    <row r="12" spans="1:61">
      <c r="A12" s="5">
        <f t="shared" ca="1" si="3"/>
        <v>0.99446665215698316</v>
      </c>
      <c r="B12" s="5">
        <f t="shared" ca="1" si="3"/>
        <v>0.99333684270087663</v>
      </c>
      <c r="C12" s="5">
        <f t="shared" ca="1" si="3"/>
        <v>0.99197787588139941</v>
      </c>
      <c r="D12" s="5">
        <f t="shared" ca="1" si="3"/>
        <v>0.99034531550368643</v>
      </c>
      <c r="E12" s="5">
        <f t="shared" ca="1" si="3"/>
        <v>0.98838704679715417</v>
      </c>
      <c r="F12" s="5">
        <f t="shared" ca="1" si="3"/>
        <v>0.98604230021433736</v>
      </c>
      <c r="G12" s="5">
        <f t="shared" ca="1" si="3"/>
        <v>0.98324067494836964</v>
      </c>
      <c r="H12" s="5">
        <f t="shared" ca="1" si="3"/>
        <v>0.97990121314326972</v>
      </c>
      <c r="I12" s="5">
        <f t="shared" ca="1" si="3"/>
        <v>0.97593159327748868</v>
      </c>
      <c r="J12" s="5">
        <f t="shared" ca="1" si="3"/>
        <v>0.97122753063252443</v>
      </c>
      <c r="K12" s="5">
        <f t="shared" ca="1" si="3"/>
        <v>0.96567249298095703</v>
      </c>
      <c r="L12" s="5">
        <f t="shared" ca="1" si="3"/>
        <v>0.95913785882010594</v>
      </c>
      <c r="M12" s="5">
        <f t="shared" ca="1" si="3"/>
        <v>0.95148366102743565</v>
      </c>
      <c r="N12" s="5">
        <f t="shared" ca="1" si="3"/>
        <v>0.9425600673023955</v>
      </c>
      <c r="O12" s="5">
        <f t="shared" ca="1" si="3"/>
        <v>0.93220974607743368</v>
      </c>
      <c r="P12" s="5">
        <f t="shared" ca="1" si="3"/>
        <v>0.92027124824339657</v>
      </c>
      <c r="Q12" s="5">
        <f t="shared" ca="1" si="3"/>
        <v>0.90658349673607275</v>
      </c>
      <c r="R12" s="5">
        <f t="shared" ca="1" si="5"/>
        <v>0.89099141445824281</v>
      </c>
      <c r="S12" s="5">
        <f t="shared" ca="1" si="5"/>
        <v>0.8733526348732028</v>
      </c>
      <c r="T12" s="5">
        <f t="shared" ca="1" si="5"/>
        <v>0.85354513075475269</v>
      </c>
      <c r="U12" s="5">
        <f t="shared" ca="1" si="5"/>
        <v>0.83147547102320762</v>
      </c>
      <c r="V12" s="5">
        <f t="shared" ca="1" si="5"/>
        <v>0.80708728410254893</v>
      </c>
      <c r="W12" s="5">
        <f t="shared" ca="1" si="5"/>
        <v>0.78036938419060031</v>
      </c>
      <c r="X12" s="5">
        <f t="shared" ca="1" si="5"/>
        <v>0.75136292310464614</v>
      </c>
      <c r="Y12" s="5">
        <f t="shared" ca="1" si="5"/>
        <v>0.72016688497710024</v>
      </c>
      <c r="Z12" s="5">
        <f t="shared" ca="1" si="5"/>
        <v>0.68694126188733784</v>
      </c>
      <c r="AA12" s="5">
        <f t="shared" ca="1" si="5"/>
        <v>0.65190734730366628</v>
      </c>
      <c r="AB12" s="5">
        <f t="shared" ca="1" si="4"/>
        <v>0.61534476295587381</v>
      </c>
      <c r="AC12" s="5">
        <f t="shared" ca="1" si="4"/>
        <v>0.5775850830917999</v>
      </c>
      <c r="AD12" s="5">
        <f t="shared" ca="1" si="4"/>
        <v>0.53900221477158705</v>
      </c>
      <c r="AE12" s="5">
        <f t="shared" ca="1" si="4"/>
        <v>0.5</v>
      </c>
      <c r="AF12" s="5">
        <f t="shared" ca="1" si="4"/>
        <v>0.46099778522841295</v>
      </c>
      <c r="AG12" s="5">
        <f t="shared" ca="1" si="1"/>
        <v>0.4224149169082001</v>
      </c>
      <c r="AH12" s="5">
        <f t="shared" ca="1" si="1"/>
        <v>0.38465523704412619</v>
      </c>
      <c r="AI12" s="5">
        <f t="shared" ca="1" si="1"/>
        <v>0.34809265269633366</v>
      </c>
      <c r="AJ12" s="5">
        <f t="shared" ca="1" si="7"/>
        <v>0.31305873811266216</v>
      </c>
      <c r="AK12" s="5">
        <f t="shared" ca="1" si="7"/>
        <v>0.27983311502289976</v>
      </c>
      <c r="AL12" s="5">
        <f t="shared" ca="1" si="7"/>
        <v>0.24863707689535391</v>
      </c>
      <c r="AM12" s="5">
        <f t="shared" ca="1" si="7"/>
        <v>0.21963061580939969</v>
      </c>
      <c r="AN12" s="5">
        <f t="shared" ca="1" si="7"/>
        <v>0.19291271589745107</v>
      </c>
      <c r="AO12" s="5">
        <f t="shared" ca="1" si="7"/>
        <v>0.16852452897679238</v>
      </c>
      <c r="AP12" s="5">
        <f t="shared" ca="1" si="7"/>
        <v>0.14645486924524731</v>
      </c>
      <c r="AQ12" s="5">
        <f t="shared" ca="1" si="7"/>
        <v>0.12664736512679725</v>
      </c>
      <c r="AR12" s="5">
        <f t="shared" ca="1" si="7"/>
        <v>0.10900858554175717</v>
      </c>
      <c r="AS12" s="5">
        <f t="shared" ca="1" si="7"/>
        <v>9.3416503263927225E-2</v>
      </c>
      <c r="AT12" s="5">
        <f t="shared" ca="1" si="7"/>
        <v>7.9728751756603378E-2</v>
      </c>
      <c r="AU12" s="5">
        <f t="shared" ca="1" si="7"/>
        <v>6.7790253922566296E-2</v>
      </c>
      <c r="AV12" s="5">
        <f t="shared" ca="1" si="7"/>
        <v>5.7439932697604508E-2</v>
      </c>
      <c r="AW12" s="5">
        <f t="shared" ca="1" si="7"/>
        <v>4.8516338972564382E-2</v>
      </c>
      <c r="AX12" s="5">
        <f t="shared" ca="1" si="7"/>
        <v>4.0862141179894014E-2</v>
      </c>
      <c r="AY12" s="5">
        <f t="shared" ca="1" si="7"/>
        <v>3.4327507019042969E-2</v>
      </c>
      <c r="AZ12" s="5">
        <f t="shared" ca="1" si="7"/>
        <v>2.8772469367475552E-2</v>
      </c>
      <c r="BA12" s="5">
        <f t="shared" ca="1" si="7"/>
        <v>2.4068406722511277E-2</v>
      </c>
      <c r="BB12" s="5">
        <f t="shared" ca="1" si="7"/>
        <v>2.0098786856730288E-2</v>
      </c>
      <c r="BC12" s="5">
        <f t="shared" ca="1" si="7"/>
        <v>1.6759325051630403E-2</v>
      </c>
      <c r="BD12" s="5">
        <f t="shared" ca="1" si="7"/>
        <v>1.3957699785662605E-2</v>
      </c>
      <c r="BE12" s="5">
        <f t="shared" ca="1" si="7"/>
        <v>1.1612953202845829E-2</v>
      </c>
      <c r="BF12" s="5">
        <f t="shared" ca="1" si="7"/>
        <v>9.6546844963135894E-3</v>
      </c>
      <c r="BG12" s="5">
        <f t="shared" ca="1" si="7"/>
        <v>8.0221241186005481E-3</v>
      </c>
      <c r="BH12" s="5">
        <f t="shared" ca="1" si="7"/>
        <v>6.6631572991234225E-3</v>
      </c>
      <c r="BI12" s="5">
        <f t="shared" ca="1" si="7"/>
        <v>5.5333478430168379E-3</v>
      </c>
    </row>
    <row r="13" spans="1:61">
      <c r="A13" s="5">
        <f t="shared" ca="1" si="3"/>
        <v>0.99488055114305873</v>
      </c>
      <c r="B13" s="5">
        <f t="shared" ca="1" si="3"/>
        <v>0.99379604135993549</v>
      </c>
      <c r="C13" s="5">
        <f t="shared" ca="1" si="3"/>
        <v>0.99248513886273626</v>
      </c>
      <c r="D13" s="5">
        <f t="shared" ca="1" si="3"/>
        <v>0.99090301673753689</v>
      </c>
      <c r="E13" s="5">
        <f t="shared" ca="1" si="3"/>
        <v>0.98899700747382779</v>
      </c>
      <c r="F13" s="5">
        <f t="shared" ca="1" si="3"/>
        <v>0.98670560859457124</v>
      </c>
      <c r="G13" s="5">
        <f t="shared" ca="1" si="3"/>
        <v>0.98395749348725503</v>
      </c>
      <c r="H13" s="5">
        <f t="shared" ca="1" si="3"/>
        <v>0.98067058133208307</v>
      </c>
      <c r="I13" s="5">
        <f t="shared" ca="1" si="3"/>
        <v>0.97675123782651374</v>
      </c>
      <c r="J13" s="5">
        <f t="shared" ca="1" si="3"/>
        <v>0.97209369786437105</v>
      </c>
      <c r="K13" s="5">
        <f t="shared" ca="1" si="3"/>
        <v>0.96657982117587293</v>
      </c>
      <c r="L13" s="5">
        <f t="shared" ca="1" si="3"/>
        <v>0.96007931021842519</v>
      </c>
      <c r="M13" s="5">
        <f t="shared" ca="1" si="3"/>
        <v>0.95245053361247822</v>
      </c>
      <c r="N13" s="5">
        <f t="shared" ca="1" si="3"/>
        <v>0.94354210468513011</v>
      </c>
      <c r="O13" s="5">
        <f t="shared" ca="1" si="3"/>
        <v>0.93319535917861784</v>
      </c>
      <c r="P13" s="5">
        <f t="shared" ca="1" si="3"/>
        <v>0.92124785463727177</v>
      </c>
      <c r="Q13" s="5">
        <f t="shared" ca="1" si="3"/>
        <v>0.90753797249675361</v>
      </c>
      <c r="R13" s="5">
        <f t="shared" ca="1" si="5"/>
        <v>0.89191063971940032</v>
      </c>
      <c r="S13" s="5">
        <f t="shared" ca="1" si="5"/>
        <v>0.87422409934735468</v>
      </c>
      <c r="T13" s="5">
        <f t="shared" ca="1" si="5"/>
        <v>0.8543575511379552</v>
      </c>
      <c r="U13" s="5">
        <f t="shared" ca="1" si="5"/>
        <v>0.832219361067289</v>
      </c>
      <c r="V13" s="5">
        <f t="shared" ca="1" si="5"/>
        <v>0.80775541291663444</v>
      </c>
      <c r="W13" s="5">
        <f t="shared" ca="1" si="5"/>
        <v>0.78095706147123012</v>
      </c>
      <c r="X13" s="5">
        <f t="shared" ca="1" si="5"/>
        <v>0.75186806297646158</v>
      </c>
      <c r="Y13" s="5">
        <f t="shared" ca="1" si="5"/>
        <v>0.72058982288272333</v>
      </c>
      <c r="Z13" s="5">
        <f t="shared" ca="1" si="5"/>
        <v>0.68728432945939222</v>
      </c>
      <c r="AA13" s="5">
        <f t="shared" ca="1" si="5"/>
        <v>0.65217424435799831</v>
      </c>
      <c r="AB13" s="5">
        <f t="shared" ca="1" si="4"/>
        <v>0.61553979812068449</v>
      </c>
      <c r="AC13" s="5">
        <f t="shared" ca="1" si="4"/>
        <v>0.57771237903790218</v>
      </c>
      <c r="AD13" s="5">
        <f t="shared" ca="1" si="4"/>
        <v>0.53906498517984058</v>
      </c>
      <c r="AE13" s="5">
        <f t="shared" ca="1" si="4"/>
        <v>0.5</v>
      </c>
      <c r="AF13" s="5">
        <f t="shared" ca="1" si="4"/>
        <v>0.46093501482015942</v>
      </c>
      <c r="AG13" s="5">
        <f t="shared" ca="1" si="1"/>
        <v>0.42228762096209776</v>
      </c>
      <c r="AH13" s="5">
        <f t="shared" ca="1" si="1"/>
        <v>0.38446020187931551</v>
      </c>
      <c r="AI13" s="5">
        <f t="shared" ca="1" si="1"/>
        <v>0.34782575564200163</v>
      </c>
      <c r="AJ13" s="5">
        <f t="shared" ca="1" si="7"/>
        <v>0.31271567054060778</v>
      </c>
      <c r="AK13" s="5">
        <f t="shared" ca="1" si="7"/>
        <v>0.27941017711727667</v>
      </c>
      <c r="AL13" s="5">
        <f t="shared" ca="1" si="7"/>
        <v>0.24813193702353842</v>
      </c>
      <c r="AM13" s="5">
        <f t="shared" ca="1" si="7"/>
        <v>0.21904293852876988</v>
      </c>
      <c r="AN13" s="5">
        <f t="shared" ca="1" si="7"/>
        <v>0.19224458708336556</v>
      </c>
      <c r="AO13" s="5">
        <f t="shared" ca="1" si="7"/>
        <v>0.167780638932711</v>
      </c>
      <c r="AP13" s="5">
        <f t="shared" ca="1" si="7"/>
        <v>0.14564244886204478</v>
      </c>
      <c r="AQ13" s="5">
        <f t="shared" ca="1" si="7"/>
        <v>0.12577590065264532</v>
      </c>
      <c r="AR13" s="5">
        <f t="shared" ca="1" si="7"/>
        <v>0.10808936028059962</v>
      </c>
      <c r="AS13" s="5">
        <f t="shared" ca="1" si="7"/>
        <v>9.2462027503246447E-2</v>
      </c>
      <c r="AT13" s="5">
        <f t="shared" ca="1" si="7"/>
        <v>7.875214536272826E-2</v>
      </c>
      <c r="AU13" s="5">
        <f t="shared" ca="1" si="7"/>
        <v>6.6804640821382127E-2</v>
      </c>
      <c r="AV13" s="5">
        <f t="shared" ca="1" si="7"/>
        <v>5.645789531486984E-2</v>
      </c>
      <c r="AW13" s="5">
        <f t="shared" ca="1" si="7"/>
        <v>4.7549466387521791E-2</v>
      </c>
      <c r="AX13" s="5">
        <f t="shared" ca="1" si="7"/>
        <v>3.9920689781574793E-2</v>
      </c>
      <c r="AY13" s="5">
        <f t="shared" ca="1" si="7"/>
        <v>3.3420178824127122E-2</v>
      </c>
      <c r="AZ13" s="5">
        <f t="shared" ca="1" si="7"/>
        <v>2.7906302135628898E-2</v>
      </c>
      <c r="BA13" s="5">
        <f t="shared" ca="1" si="7"/>
        <v>2.3248762173486218E-2</v>
      </c>
      <c r="BB13" s="5">
        <f t="shared" ca="1" si="7"/>
        <v>1.9329418667916893E-2</v>
      </c>
      <c r="BC13" s="5">
        <f t="shared" ca="1" si="7"/>
        <v>1.6042506512745015E-2</v>
      </c>
      <c r="BD13" s="5">
        <f t="shared" ca="1" si="7"/>
        <v>1.3294391405428749E-2</v>
      </c>
      <c r="BE13" s="5">
        <f t="shared" ca="1" si="7"/>
        <v>1.1002992526172156E-2</v>
      </c>
      <c r="BF13" s="5">
        <f t="shared" ca="1" si="7"/>
        <v>9.0969832624631635E-3</v>
      </c>
      <c r="BG13" s="5">
        <f t="shared" ca="1" si="7"/>
        <v>7.5148611372637822E-3</v>
      </c>
      <c r="BH13" s="5">
        <f t="shared" ca="1" si="7"/>
        <v>6.2039586400644987E-3</v>
      </c>
      <c r="BI13" s="5">
        <f t="shared" ca="1" si="7"/>
        <v>5.119448856941238E-3</v>
      </c>
    </row>
    <row r="14" spans="1:61">
      <c r="A14" s="5">
        <f t="shared" ca="1" si="3"/>
        <v>0.99522424362323025</v>
      </c>
      <c r="B14" s="5">
        <f t="shared" ca="1" si="3"/>
        <v>0.99417897415350154</v>
      </c>
      <c r="C14" s="5">
        <f t="shared" ca="1" si="3"/>
        <v>0.99290983880853012</v>
      </c>
      <c r="D14" s="5">
        <f t="shared" ca="1" si="3"/>
        <v>0.99137167475987076</v>
      </c>
      <c r="E14" s="5">
        <f t="shared" ca="1" si="3"/>
        <v>0.98951133301437189</v>
      </c>
      <c r="F14" s="5">
        <f t="shared" ca="1" si="3"/>
        <v>0.98726666769296889</v>
      </c>
      <c r="G14" s="5">
        <f t="shared" ca="1" si="3"/>
        <v>0.98456553561692539</v>
      </c>
      <c r="H14" s="5">
        <f t="shared" ca="1" si="3"/>
        <v>0.98132486275124364</v>
      </c>
      <c r="I14" s="5">
        <f t="shared" ca="1" si="3"/>
        <v>0.97744985209120372</v>
      </c>
      <c r="J14" s="5">
        <f t="shared" ca="1" si="3"/>
        <v>0.9728334270125476</v>
      </c>
      <c r="K14" s="5">
        <f t="shared" ca="1" si="3"/>
        <v>0.96735602355544403</v>
      </c>
      <c r="L14" s="5">
        <f t="shared" ca="1" si="3"/>
        <v>0.96088586251294372</v>
      </c>
      <c r="M14" s="5">
        <f t="shared" ca="1" si="3"/>
        <v>0.95327984475272487</v>
      </c>
      <c r="N14" s="5">
        <f t="shared" ca="1" si="3"/>
        <v>0.94438521744481263</v>
      </c>
      <c r="O14" s="5">
        <f t="shared" ca="1" si="3"/>
        <v>0.9340421508453669</v>
      </c>
      <c r="P14" s="5">
        <f t="shared" ca="1" si="3"/>
        <v>0.92208734095141143</v>
      </c>
      <c r="Q14" s="5">
        <f t="shared" ca="1" si="3"/>
        <v>0.90835870915215022</v>
      </c>
      <c r="R14" s="5">
        <f t="shared" ca="1" si="5"/>
        <v>0.89270120371903183</v>
      </c>
      <c r="S14" s="5">
        <f t="shared" ca="1" si="5"/>
        <v>0.8749736195858373</v>
      </c>
      <c r="T14" s="5">
        <f t="shared" ca="1" si="5"/>
        <v>0.85505624550393633</v>
      </c>
      <c r="U14" s="5">
        <f t="shared" ca="1" si="5"/>
        <v>0.83285902830267133</v>
      </c>
      <c r="V14" s="5">
        <f t="shared" ca="1" si="5"/>
        <v>0.80832982373043261</v>
      </c>
      <c r="W14" s="5">
        <f t="shared" ca="1" si="5"/>
        <v>0.78146219693698149</v>
      </c>
      <c r="X14" s="5">
        <f t="shared" ca="1" si="5"/>
        <v>0.75230216013380868</v>
      </c>
      <c r="Y14" s="5">
        <f t="shared" ca="1" si="5"/>
        <v>0.72095320746362168</v>
      </c>
      <c r="Z14" s="5">
        <f t="shared" ca="1" si="5"/>
        <v>0.68757904188015262</v>
      </c>
      <c r="AA14" s="5">
        <f t="shared" ca="1" si="5"/>
        <v>0.65240349406914389</v>
      </c>
      <c r="AB14" s="5">
        <f t="shared" ca="1" si="4"/>
        <v>0.61570730842549715</v>
      </c>
      <c r="AC14" s="5">
        <f t="shared" ca="1" si="4"/>
        <v>0.57782170455772386</v>
      </c>
      <c r="AD14" s="5">
        <f t="shared" ca="1" si="4"/>
        <v>0.53911889293418702</v>
      </c>
      <c r="AE14" s="5">
        <f t="shared" ca="1" si="4"/>
        <v>0.5</v>
      </c>
      <c r="AF14" s="5">
        <f t="shared" ca="1" si="4"/>
        <v>0.46088110706581292</v>
      </c>
      <c r="AG14" s="5">
        <f t="shared" ca="1" si="1"/>
        <v>0.42217829544227609</v>
      </c>
      <c r="AH14" s="5">
        <f t="shared" ca="1" si="1"/>
        <v>0.38429269157450291</v>
      </c>
      <c r="AI14" s="5">
        <f t="shared" ca="1" si="1"/>
        <v>0.34759650593085617</v>
      </c>
      <c r="AJ14" s="5">
        <f t="shared" ca="1" si="7"/>
        <v>0.31242095811984738</v>
      </c>
      <c r="AK14" s="5">
        <f t="shared" ca="1" si="7"/>
        <v>0.27904679253637832</v>
      </c>
      <c r="AL14" s="5">
        <f t="shared" ca="1" si="7"/>
        <v>0.24769783986619126</v>
      </c>
      <c r="AM14" s="5">
        <f t="shared" ca="1" si="7"/>
        <v>0.21853780306301845</v>
      </c>
      <c r="AN14" s="5">
        <f t="shared" ca="1" si="7"/>
        <v>0.19167017626956745</v>
      </c>
      <c r="AO14" s="5">
        <f t="shared" ca="1" si="7"/>
        <v>0.16714097169732872</v>
      </c>
      <c r="AP14" s="5">
        <f t="shared" ca="1" si="7"/>
        <v>0.14494375449606373</v>
      </c>
      <c r="AQ14" s="5">
        <f t="shared" ca="1" si="7"/>
        <v>0.1250263804141627</v>
      </c>
      <c r="AR14" s="5">
        <f t="shared" ca="1" si="7"/>
        <v>0.10729879628096817</v>
      </c>
      <c r="AS14" s="5">
        <f t="shared" ca="1" si="7"/>
        <v>9.1641290847849791E-2</v>
      </c>
      <c r="AT14" s="5">
        <f t="shared" ca="1" si="7"/>
        <v>7.7912659048588517E-2</v>
      </c>
      <c r="AU14" s="5">
        <f t="shared" ca="1" si="7"/>
        <v>6.5957849154633125E-2</v>
      </c>
      <c r="AV14" s="5">
        <f t="shared" ca="1" si="7"/>
        <v>5.5614782555187321E-2</v>
      </c>
      <c r="AW14" s="5">
        <f t="shared" ca="1" si="7"/>
        <v>4.6720155247275179E-2</v>
      </c>
      <c r="AX14" s="5">
        <f t="shared" ca="1" si="7"/>
        <v>3.9114137487056243E-2</v>
      </c>
      <c r="AY14" s="5">
        <f t="shared" ca="1" si="7"/>
        <v>3.2643976444556001E-2</v>
      </c>
      <c r="AZ14" s="5">
        <f t="shared" ca="1" si="7"/>
        <v>2.7166572987452405E-2</v>
      </c>
      <c r="BA14" s="5">
        <f t="shared" ca="1" si="7"/>
        <v>2.255014790879626E-2</v>
      </c>
      <c r="BB14" s="5">
        <f t="shared" ca="1" si="7"/>
        <v>1.8675137248756402E-2</v>
      </c>
      <c r="BC14" s="5">
        <f t="shared" ca="1" si="7"/>
        <v>1.5434464383074654E-2</v>
      </c>
      <c r="BD14" s="5">
        <f t="shared" ca="1" si="7"/>
        <v>1.2733332307031088E-2</v>
      </c>
      <c r="BE14" s="5">
        <f t="shared" ca="1" si="7"/>
        <v>1.0488666985628165E-2</v>
      </c>
      <c r="BF14" s="5">
        <f t="shared" ca="1" si="7"/>
        <v>8.6283252401292872E-3</v>
      </c>
      <c r="BG14" s="5">
        <f t="shared" ca="1" si="7"/>
        <v>7.0901611914699061E-3</v>
      </c>
      <c r="BH14" s="5">
        <f t="shared" ca="1" si="7"/>
        <v>5.8210258464984673E-3</v>
      </c>
      <c r="BI14" s="5">
        <f t="shared" ca="1" si="7"/>
        <v>4.7757563767696926E-3</v>
      </c>
    </row>
    <row r="15" spans="1:61">
      <c r="A15" s="5">
        <f t="shared" ca="1" si="3"/>
        <v>0.99551363126138837</v>
      </c>
      <c r="B15" s="5">
        <f t="shared" ca="1" si="3"/>
        <v>0.9945026600635648</v>
      </c>
      <c r="C15" s="5">
        <f t="shared" ca="1" si="3"/>
        <v>0.99327013678999676</v>
      </c>
      <c r="D15" s="5">
        <f t="shared" ca="1" si="3"/>
        <v>0.99177060721712973</v>
      </c>
      <c r="E15" s="5">
        <f t="shared" ca="1" si="3"/>
        <v>0.98995049944490343</v>
      </c>
      <c r="F15" s="5">
        <f t="shared" ca="1" si="3"/>
        <v>0.98774709837674313</v>
      </c>
      <c r="G15" s="5">
        <f t="shared" ca="1" si="3"/>
        <v>0.98508753526759885</v>
      </c>
      <c r="H15" s="5">
        <f t="shared" ca="1" si="3"/>
        <v>0.98188785130867429</v>
      </c>
      <c r="I15" s="5">
        <f t="shared" ca="1" si="3"/>
        <v>0.97805221243625173</v>
      </c>
      <c r="J15" s="5">
        <f t="shared" ca="1" si="3"/>
        <v>0.97347237192397862</v>
      </c>
      <c r="K15" s="5">
        <f t="shared" ca="1" si="3"/>
        <v>0.96802749635763996</v>
      </c>
      <c r="L15" s="5">
        <f t="shared" ca="1" si="3"/>
        <v>0.96158448714199574</v>
      </c>
      <c r="M15" s="5">
        <f t="shared" ca="1" si="3"/>
        <v>0.95399894089735926</v>
      </c>
      <c r="N15" s="5">
        <f t="shared" ca="1" si="3"/>
        <v>0.94511689449933212</v>
      </c>
      <c r="O15" s="5">
        <f t="shared" ca="1" si="3"/>
        <v>0.93477749024015877</v>
      </c>
      <c r="P15" s="5">
        <f t="shared" ca="1" si="3"/>
        <v>0.92281666980915</v>
      </c>
      <c r="Q15" s="5">
        <f t="shared" ca="1" si="3"/>
        <v>0.90907195929821594</v>
      </c>
      <c r="R15" s="5">
        <f t="shared" ca="1" si="5"/>
        <v>0.89338833944336893</v>
      </c>
      <c r="S15" s="5">
        <f t="shared" ca="1" si="5"/>
        <v>0.87562510630598922</v>
      </c>
      <c r="T15" s="5">
        <f t="shared" ca="1" si="5"/>
        <v>0.85566352118501376</v>
      </c>
      <c r="U15" s="5">
        <f t="shared" ca="1" si="5"/>
        <v>0.83341493204226125</v>
      </c>
      <c r="V15" s="5">
        <f t="shared" ca="1" si="5"/>
        <v>0.80882893324950611</v>
      </c>
      <c r="W15" s="5">
        <f t="shared" ca="1" si="5"/>
        <v>0.78190103041865511</v>
      </c>
      <c r="X15" s="5">
        <f t="shared" ca="1" si="5"/>
        <v>0.75267920872494498</v>
      </c>
      <c r="Y15" s="5">
        <f t="shared" ca="1" si="5"/>
        <v>0.72126878244007941</v>
      </c>
      <c r="Z15" s="5">
        <f t="shared" ca="1" si="5"/>
        <v>0.68783494323996175</v>
      </c>
      <c r="AA15" s="5">
        <f t="shared" ca="1" si="5"/>
        <v>0.65260253211176478</v>
      </c>
      <c r="AB15" s="5">
        <f t="shared" ca="1" si="4"/>
        <v>0.61585273273222374</v>
      </c>
      <c r="AC15" s="5">
        <f t="shared" ca="1" si="4"/>
        <v>0.57791661151280782</v>
      </c>
      <c r="AD15" s="5">
        <f t="shared" ca="1" si="4"/>
        <v>0.53916568996461933</v>
      </c>
      <c r="AE15" s="5">
        <f t="shared" ca="1" si="4"/>
        <v>0.5</v>
      </c>
      <c r="AF15" s="5">
        <f t="shared" ca="1" si="4"/>
        <v>0.46083431003538067</v>
      </c>
      <c r="AG15" s="5">
        <f t="shared" ca="1" si="1"/>
        <v>0.42208338848719212</v>
      </c>
      <c r="AH15" s="5">
        <f t="shared" ca="1" si="1"/>
        <v>0.38414726726777626</v>
      </c>
      <c r="AI15" s="5">
        <f t="shared" ca="1" si="1"/>
        <v>0.34739746788823522</v>
      </c>
      <c r="AJ15" s="5">
        <f t="shared" ca="1" si="7"/>
        <v>0.3121650567600382</v>
      </c>
      <c r="AK15" s="5">
        <f t="shared" ca="1" si="7"/>
        <v>0.27873121755992059</v>
      </c>
      <c r="AL15" s="5">
        <f t="shared" ca="1" si="7"/>
        <v>0.24732079127505502</v>
      </c>
      <c r="AM15" s="5">
        <f t="shared" ca="1" si="7"/>
        <v>0.21809896958134489</v>
      </c>
      <c r="AN15" s="5">
        <f t="shared" ca="1" si="7"/>
        <v>0.19117106675049389</v>
      </c>
      <c r="AO15" s="5">
        <f t="shared" ca="1" si="7"/>
        <v>0.16658506795773881</v>
      </c>
      <c r="AP15" s="5">
        <f t="shared" ca="1" si="7"/>
        <v>0.14433647881498621</v>
      </c>
      <c r="AQ15" s="5">
        <f t="shared" ca="1" si="7"/>
        <v>0.12437489369401081</v>
      </c>
      <c r="AR15" s="5">
        <f t="shared" ca="1" si="7"/>
        <v>0.1066116605566311</v>
      </c>
      <c r="AS15" s="5">
        <f t="shared" ca="1" si="7"/>
        <v>9.0928040701784091E-2</v>
      </c>
      <c r="AT15" s="5">
        <f t="shared" ca="1" si="7"/>
        <v>7.7183330190849969E-2</v>
      </c>
      <c r="AU15" s="5">
        <f t="shared" ca="1" si="7"/>
        <v>6.5222509759841271E-2</v>
      </c>
      <c r="AV15" s="5">
        <f t="shared" ca="1" si="7"/>
        <v>5.4883105500667911E-2</v>
      </c>
      <c r="AW15" s="5">
        <f t="shared" ca="1" si="7"/>
        <v>4.6001059102640733E-2</v>
      </c>
      <c r="AX15" s="5">
        <f t="shared" ca="1" si="7"/>
        <v>3.8415512858004236E-2</v>
      </c>
      <c r="AY15" s="5">
        <f t="shared" ca="1" si="7"/>
        <v>3.1972503642360033E-2</v>
      </c>
      <c r="AZ15" s="5">
        <f t="shared" ca="1" si="7"/>
        <v>2.6527628076021333E-2</v>
      </c>
      <c r="BA15" s="5">
        <f t="shared" ca="1" si="7"/>
        <v>2.1947787563748218E-2</v>
      </c>
      <c r="BB15" s="5">
        <f t="shared" ca="1" si="7"/>
        <v>1.8112148691325724E-2</v>
      </c>
      <c r="BC15" s="5">
        <f t="shared" ca="1" si="7"/>
        <v>1.4912464732401147E-2</v>
      </c>
      <c r="BD15" s="5">
        <f t="shared" ca="1" si="7"/>
        <v>1.2252901623256906E-2</v>
      </c>
      <c r="BE15" s="5">
        <f t="shared" ca="1" si="7"/>
        <v>1.0049500555096536E-2</v>
      </c>
      <c r="BF15" s="5">
        <f t="shared" ca="1" si="7"/>
        <v>8.2293927828703175E-3</v>
      </c>
      <c r="BG15" s="5">
        <f t="shared" ca="1" si="7"/>
        <v>6.7298632100032769E-3</v>
      </c>
      <c r="BH15" s="5">
        <f t="shared" ca="1" si="7"/>
        <v>5.4973399364351989E-3</v>
      </c>
      <c r="BI15" s="5">
        <f t="shared" ca="1" si="7"/>
        <v>4.4863687386116555E-3</v>
      </c>
    </row>
    <row r="16" spans="1:61">
      <c r="A16" s="5">
        <f t="shared" ca="1" si="3"/>
        <v>0.99576025029017601</v>
      </c>
      <c r="B16" s="5">
        <f t="shared" ca="1" si="3"/>
        <v>0.99477949779838637</v>
      </c>
      <c r="C16" s="5">
        <f t="shared" ca="1" si="3"/>
        <v>0.99357931671637156</v>
      </c>
      <c r="D16" s="5">
        <f t="shared" ca="1" si="3"/>
        <v>0.99211399801777234</v>
      </c>
      <c r="E16" s="5">
        <f t="shared" ca="1" si="3"/>
        <v>0.99032959559424683</v>
      </c>
      <c r="F16" s="5">
        <f t="shared" ca="1" si="3"/>
        <v>0.98816288727422708</v>
      </c>
      <c r="G16" s="5">
        <f t="shared" ca="1" si="3"/>
        <v>0.98554035535326234</v>
      </c>
      <c r="H16" s="5">
        <f t="shared" ca="1" si="3"/>
        <v>0.98237724781747571</v>
      </c>
      <c r="I16" s="5">
        <f t="shared" ca="1" si="3"/>
        <v>0.97857679980242751</v>
      </c>
      <c r="J16" s="5">
        <f t="shared" ca="1" si="3"/>
        <v>0.97402971411123718</v>
      </c>
      <c r="K16" s="5">
        <f t="shared" ca="1" si="3"/>
        <v>0.96861401824269833</v>
      </c>
      <c r="L16" s="5">
        <f t="shared" ca="1" si="3"/>
        <v>0.96219543111742101</v>
      </c>
      <c r="M16" s="5">
        <f t="shared" ca="1" si="3"/>
        <v>0.95462838263954086</v>
      </c>
      <c r="N16" s="5">
        <f t="shared" ca="1" si="3"/>
        <v>0.94575782993719071</v>
      </c>
      <c r="O16" s="5">
        <f t="shared" ca="1" si="3"/>
        <v>0.93542200182650892</v>
      </c>
      <c r="P16" s="5">
        <f t="shared" ca="1" si="3"/>
        <v>0.92345617410755965</v>
      </c>
      <c r="Q16" s="5">
        <f t="shared" ca="1" si="3"/>
        <v>0.90969752983089436</v>
      </c>
      <c r="R16" s="5">
        <f t="shared" ca="1" si="5"/>
        <v>0.89399108927448157</v>
      </c>
      <c r="S16" s="5">
        <f t="shared" ca="1" si="5"/>
        <v>0.87619660497018659</v>
      </c>
      <c r="T16" s="5">
        <f t="shared" ca="1" si="5"/>
        <v>0.85619621171712224</v>
      </c>
      <c r="U16" s="5">
        <f t="shared" ca="1" si="5"/>
        <v>0.83390250767351048</v>
      </c>
      <c r="V16" s="5">
        <f t="shared" ca="1" si="5"/>
        <v>0.80926663145528188</v>
      </c>
      <c r="W16" s="5">
        <f t="shared" ca="1" si="5"/>
        <v>0.78228580573628226</v>
      </c>
      <c r="X16" s="5">
        <f t="shared" ca="1" si="5"/>
        <v>0.75300975570289119</v>
      </c>
      <c r="Y16" s="5">
        <f t="shared" ca="1" si="5"/>
        <v>0.72154539581214927</v>
      </c>
      <c r="Z16" s="5">
        <f t="shared" ca="1" si="5"/>
        <v>0.68805922234997718</v>
      </c>
      <c r="AA16" s="5">
        <f t="shared" ca="1" si="5"/>
        <v>0.65277695806851421</v>
      </c>
      <c r="AB16" s="5">
        <f t="shared" ca="1" si="4"/>
        <v>0.6159801663395531</v>
      </c>
      <c r="AC16" s="5">
        <f t="shared" ca="1" si="4"/>
        <v>0.57799977414435499</v>
      </c>
      <c r="AD16" s="5">
        <f t="shared" ca="1" si="4"/>
        <v>0.53920669527422604</v>
      </c>
      <c r="AE16" s="5">
        <f t="shared" ca="1" si="4"/>
        <v>0.5</v>
      </c>
      <c r="AF16" s="5">
        <f t="shared" ca="1" si="4"/>
        <v>0.46079330472577396</v>
      </c>
      <c r="AG16" s="5">
        <f t="shared" ca="1" si="1"/>
        <v>0.42200022585564506</v>
      </c>
      <c r="AH16" s="5">
        <f t="shared" ca="1" si="1"/>
        <v>0.3840198336604469</v>
      </c>
      <c r="AI16" s="5">
        <f t="shared" ca="1" si="1"/>
        <v>0.34722304193148579</v>
      </c>
      <c r="AJ16" s="5">
        <f t="shared" ca="1" si="7"/>
        <v>0.31194077765002282</v>
      </c>
      <c r="AK16" s="5">
        <f t="shared" ca="1" si="7"/>
        <v>0.27845460418785073</v>
      </c>
      <c r="AL16" s="5">
        <f t="shared" ca="1" si="7"/>
        <v>0.24699024429710881</v>
      </c>
      <c r="AM16" s="5">
        <f t="shared" ca="1" si="7"/>
        <v>0.21771419426371774</v>
      </c>
      <c r="AN16" s="5">
        <f t="shared" ca="1" si="7"/>
        <v>0.19073336854471812</v>
      </c>
      <c r="AO16" s="5">
        <f t="shared" ca="1" si="7"/>
        <v>0.16609749232648957</v>
      </c>
      <c r="AP16" s="5">
        <f t="shared" ca="1" si="7"/>
        <v>0.14380378828287782</v>
      </c>
      <c r="AQ16" s="5">
        <f t="shared" ca="1" si="7"/>
        <v>0.12380339502981347</v>
      </c>
      <c r="AR16" s="5">
        <f t="shared" ca="1" si="7"/>
        <v>0.10600891072551838</v>
      </c>
      <c r="AS16" s="5">
        <f t="shared" ca="1" si="7"/>
        <v>9.0302470169105642E-2</v>
      </c>
      <c r="AT16" s="5">
        <f t="shared" ca="1" si="7"/>
        <v>7.6543825892440326E-2</v>
      </c>
      <c r="AU16" s="5">
        <f t="shared" ca="1" si="7"/>
        <v>6.4577998173491122E-2</v>
      </c>
      <c r="AV16" s="5">
        <f t="shared" ca="1" si="7"/>
        <v>5.424217006280932E-2</v>
      </c>
      <c r="AW16" s="5">
        <f t="shared" ca="1" si="7"/>
        <v>4.5371617360459159E-2</v>
      </c>
      <c r="AX16" s="5">
        <f t="shared" ca="1" si="7"/>
        <v>3.7804568882579E-2</v>
      </c>
      <c r="AY16" s="5">
        <f t="shared" ca="1" si="7"/>
        <v>3.1385981757301715E-2</v>
      </c>
      <c r="AZ16" s="5">
        <f t="shared" ca="1" si="7"/>
        <v>2.597028588876283E-2</v>
      </c>
      <c r="BA16" s="5">
        <f t="shared" ca="1" si="7"/>
        <v>2.1423200197572465E-2</v>
      </c>
      <c r="BB16" s="5">
        <f t="shared" ca="1" si="7"/>
        <v>1.7622752182524244E-2</v>
      </c>
      <c r="BC16" s="5">
        <f t="shared" ca="1" si="7"/>
        <v>1.4459644646737617E-2</v>
      </c>
      <c r="BD16" s="5">
        <f t="shared" ca="1" si="7"/>
        <v>1.1837112725772966E-2</v>
      </c>
      <c r="BE16" s="5">
        <f t="shared" ca="1" si="7"/>
        <v>9.6704044057531989E-3</v>
      </c>
      <c r="BF16" s="5">
        <f t="shared" ca="1" si="7"/>
        <v>7.8860019822277107E-3</v>
      </c>
      <c r="BG16" s="5">
        <f t="shared" ca="1" si="7"/>
        <v>6.4206832836283829E-3</v>
      </c>
      <c r="BH16" s="5">
        <f t="shared" ca="1" si="7"/>
        <v>5.2205022016136061E-3</v>
      </c>
      <c r="BI16" s="5">
        <f t="shared" ca="1" si="7"/>
        <v>4.239749709824E-3</v>
      </c>
    </row>
    <row r="17" spans="1:61">
      <c r="A17" s="5">
        <f t="shared" ca="1" si="3"/>
        <v>0.99597265159539528</v>
      </c>
      <c r="B17" s="5">
        <f t="shared" ca="1" si="3"/>
        <v>0.99501871374135453</v>
      </c>
      <c r="C17" s="5">
        <f t="shared" ca="1" si="3"/>
        <v>0.99384730086048645</v>
      </c>
      <c r="D17" s="5">
        <f t="shared" ca="1" si="3"/>
        <v>0.99241247951825418</v>
      </c>
      <c r="E17" s="5">
        <f t="shared" ca="1" si="3"/>
        <v>0.99065997029541286</v>
      </c>
      <c r="F17" s="5">
        <f t="shared" ca="1" si="3"/>
        <v>0.98852609650680756</v>
      </c>
      <c r="G17" s="5">
        <f t="shared" ca="1" si="3"/>
        <v>0.98593675658512769</v>
      </c>
      <c r="H17" s="5">
        <f t="shared" ca="1" si="3"/>
        <v>0.98280648334237808</v>
      </c>
      <c r="I17" s="5">
        <f t="shared" ca="1" si="3"/>
        <v>0.97903767179196877</v>
      </c>
      <c r="J17" s="5">
        <f t="shared" ca="1" si="3"/>
        <v>0.97452007638543303</v>
      </c>
      <c r="K17" s="5">
        <f t="shared" ca="1" si="3"/>
        <v>0.96913069673494046</v>
      </c>
      <c r="L17" s="5">
        <f t="shared" ca="1" si="3"/>
        <v>0.96273418585512471</v>
      </c>
      <c r="M17" s="5">
        <f t="shared" ca="1" si="3"/>
        <v>0.95518392373410799</v>
      </c>
      <c r="N17" s="5">
        <f t="shared" ca="1" si="3"/>
        <v>0.94632389820045903</v>
      </c>
      <c r="O17" s="5">
        <f t="shared" ca="1" si="3"/>
        <v>0.93599152092943305</v>
      </c>
      <c r="P17" s="5">
        <f t="shared" ca="1" si="3"/>
        <v>0.92402147558545</v>
      </c>
      <c r="Q17" s="5">
        <f t="shared" ca="1" si="3"/>
        <v>0.91025064491629881</v>
      </c>
      <c r="R17" s="5">
        <f t="shared" ca="1" si="5"/>
        <v>0.89452409305623659</v>
      </c>
      <c r="S17" s="5">
        <f t="shared" ca="1" si="5"/>
        <v>0.87670198966618385</v>
      </c>
      <c r="T17" s="5">
        <f t="shared" ca="1" si="5"/>
        <v>0.85666725816957068</v>
      </c>
      <c r="U17" s="5">
        <f t="shared" ca="1" si="5"/>
        <v>0.8343336189806605</v>
      </c>
      <c r="V17" s="5">
        <f t="shared" ca="1" si="5"/>
        <v>0.80965359135673887</v>
      </c>
      <c r="W17" s="5">
        <f t="shared" ca="1" si="5"/>
        <v>0.7826259280518979</v>
      </c>
      <c r="X17" s="5">
        <f t="shared" ca="1" si="5"/>
        <v>0.753301900228315</v>
      </c>
      <c r="Y17" s="5">
        <f t="shared" ca="1" si="5"/>
        <v>0.72178984014638525</v>
      </c>
      <c r="Z17" s="5">
        <f t="shared" ca="1" si="5"/>
        <v>0.68825739671714437</v>
      </c>
      <c r="AA17" s="5">
        <f t="shared" ca="1" si="5"/>
        <v>0.65293106893020203</v>
      </c>
      <c r="AB17" s="5">
        <f t="shared" ca="1" si="4"/>
        <v>0.61609275151485199</v>
      </c>
      <c r="AC17" s="5">
        <f t="shared" ca="1" si="4"/>
        <v>0.57807324422210926</v>
      </c>
      <c r="AD17" s="5">
        <f t="shared" ca="1" si="4"/>
        <v>0.53924292081488479</v>
      </c>
      <c r="AE17" s="5">
        <f t="shared" ca="1" si="4"/>
        <v>0.5</v>
      </c>
      <c r="AF17" s="5">
        <f t="shared" ca="1" si="4"/>
        <v>0.46075707918511521</v>
      </c>
      <c r="AG17" s="5">
        <f t="shared" ca="1" si="4"/>
        <v>0.42192675577789068</v>
      </c>
      <c r="AH17" s="5">
        <f t="shared" ref="AH17:BI27" ca="1" si="8">_xlfn.T.DIST.RT(AH$1,$A17)</f>
        <v>0.38390724848514801</v>
      </c>
      <c r="AI17" s="5">
        <f t="shared" ca="1" si="8"/>
        <v>0.34706893106979797</v>
      </c>
      <c r="AJ17" s="5">
        <f t="shared" ca="1" si="8"/>
        <v>0.31174260328285569</v>
      </c>
      <c r="AK17" s="5">
        <f t="shared" ca="1" si="8"/>
        <v>0.27821015985361475</v>
      </c>
      <c r="AL17" s="5">
        <f t="shared" ca="1" si="8"/>
        <v>0.24669809977168505</v>
      </c>
      <c r="AM17" s="5">
        <f t="shared" ca="1" si="8"/>
        <v>0.21737407194810204</v>
      </c>
      <c r="AN17" s="5">
        <f t="shared" ca="1" si="8"/>
        <v>0.19034640864326108</v>
      </c>
      <c r="AO17" s="5">
        <f t="shared" ca="1" si="8"/>
        <v>0.16566638101933945</v>
      </c>
      <c r="AP17" s="5">
        <f t="shared" ca="1" si="8"/>
        <v>0.14333274183042935</v>
      </c>
      <c r="AQ17" s="5">
        <f t="shared" ca="1" si="8"/>
        <v>0.12329801033381615</v>
      </c>
      <c r="AR17" s="5">
        <f t="shared" ca="1" si="8"/>
        <v>0.10547590694376345</v>
      </c>
      <c r="AS17" s="5">
        <f t="shared" ca="1" si="8"/>
        <v>8.9749355083701216E-2</v>
      </c>
      <c r="AT17" s="5">
        <f t="shared" ca="1" si="8"/>
        <v>7.5978524414549983E-2</v>
      </c>
      <c r="AU17" s="5">
        <f t="shared" ca="1" si="8"/>
        <v>6.400847907056699E-2</v>
      </c>
      <c r="AV17" s="5">
        <f t="shared" ca="1" si="8"/>
        <v>5.3676101799541014E-2</v>
      </c>
      <c r="AW17" s="5">
        <f t="shared" ca="1" si="8"/>
        <v>4.4816076265891992E-2</v>
      </c>
      <c r="AX17" s="5">
        <f t="shared" ca="1" si="8"/>
        <v>3.7265814144875321E-2</v>
      </c>
      <c r="AY17" s="5">
        <f t="shared" ca="1" si="8"/>
        <v>3.0869303265059583E-2</v>
      </c>
      <c r="AZ17" s="5">
        <f t="shared" ca="1" si="8"/>
        <v>2.5479923614566989E-2</v>
      </c>
      <c r="BA17" s="5">
        <f t="shared" ca="1" si="8"/>
        <v>2.0962328208031202E-2</v>
      </c>
      <c r="BB17" s="5">
        <f t="shared" ca="1" si="8"/>
        <v>1.7193516657621973E-2</v>
      </c>
      <c r="BC17" s="5">
        <f t="shared" ca="1" si="8"/>
        <v>1.4063243414872315E-2</v>
      </c>
      <c r="BD17" s="5">
        <f t="shared" ca="1" si="8"/>
        <v>1.1473903493192468E-2</v>
      </c>
      <c r="BE17" s="5">
        <f t="shared" ca="1" si="8"/>
        <v>9.3400297045871331E-3</v>
      </c>
      <c r="BF17" s="5">
        <f t="shared" ca="1" si="8"/>
        <v>7.5875204817458276E-3</v>
      </c>
      <c r="BG17" s="5">
        <f t="shared" ca="1" si="8"/>
        <v>6.1526991395135545E-3</v>
      </c>
      <c r="BH17" s="5">
        <f t="shared" ca="1" si="8"/>
        <v>4.9812862586454789E-3</v>
      </c>
      <c r="BI17" s="5">
        <f t="shared" ca="1" si="8"/>
        <v>4.0273484046047586E-3</v>
      </c>
    </row>
    <row r="18" spans="1:61">
      <c r="A18" s="5">
        <f t="shared" ca="1" si="3"/>
        <v>0.99615729392984287</v>
      </c>
      <c r="B18" s="5">
        <f t="shared" ca="1" si="3"/>
        <v>0.99522730266771464</v>
      </c>
      <c r="C18" s="5">
        <f ca="1">_xlfn.T.DIST.RT(C$1,$A18)</f>
        <v>0.99408163810268235</v>
      </c>
      <c r="D18" s="5">
        <f t="shared" ca="1" si="3"/>
        <v>0.99267416787868312</v>
      </c>
      <c r="E18" s="5">
        <f t="shared" ca="1" si="3"/>
        <v>0.99095031392374755</v>
      </c>
      <c r="F18" s="5">
        <f t="shared" ref="F18:W33" ca="1" si="9">_xlfn.T.DIST.RT(F$1,$A18)</f>
        <v>0.98884598988398886</v>
      </c>
      <c r="G18" s="5">
        <f t="shared" ca="1" si="9"/>
        <v>0.98628656611049537</v>
      </c>
      <c r="H18" s="5">
        <f t="shared" ca="1" si="9"/>
        <v>0.98318592728231258</v>
      </c>
      <c r="I18" s="5">
        <f t="shared" ca="1" si="9"/>
        <v>0.97944570630181782</v>
      </c>
      <c r="J18" s="5">
        <f t="shared" ca="1" si="9"/>
        <v>0.97495479714521582</v>
      </c>
      <c r="K18" s="5">
        <f t="shared" ca="1" si="9"/>
        <v>0.96958926716533367</v>
      </c>
      <c r="L18" s="5">
        <f t="shared" ca="1" si="9"/>
        <v>0.96321280356966077</v>
      </c>
      <c r="M18" s="5">
        <f t="shared" ca="1" si="9"/>
        <v>0.95567783647900584</v>
      </c>
      <c r="N18" s="5">
        <f t="shared" ca="1" si="9"/>
        <v>0.94682747870639461</v>
      </c>
      <c r="O18" s="5">
        <f t="shared" ca="1" si="9"/>
        <v>0.936498406620215</v>
      </c>
      <c r="P18" s="5">
        <f t="shared" ca="1" si="9"/>
        <v>0.92452477390786636</v>
      </c>
      <c r="Q18" s="5">
        <f t="shared" ca="1" si="9"/>
        <v>0.91074319838381634</v>
      </c>
      <c r="R18" s="5">
        <f t="shared" ca="1" si="9"/>
        <v>0.89499879046434516</v>
      </c>
      <c r="S18" s="5">
        <f t="shared" ca="1" si="9"/>
        <v>0.8771521021968447</v>
      </c>
      <c r="T18" s="5">
        <f ca="1">_xlfn.T.DIST.RT(T$1,$A18)</f>
        <v>0.85708677239227393</v>
      </c>
      <c r="U18" s="5">
        <f t="shared" ca="1" si="9"/>
        <v>0.8347175343609079</v>
      </c>
      <c r="V18" s="5">
        <f t="shared" ca="1" si="9"/>
        <v>0.80999814902284228</v>
      </c>
      <c r="W18" s="5">
        <f t="shared" ca="1" si="9"/>
        <v>0.78292874115352484</v>
      </c>
      <c r="X18" s="5">
        <f t="shared" ca="1" si="5"/>
        <v>0.75356196456945079</v>
      </c>
      <c r="Y18" s="5">
        <f t="shared" ca="1" si="5"/>
        <v>0.7220074164282827</v>
      </c>
      <c r="Z18" s="5">
        <f t="shared" ca="1" si="5"/>
        <v>0.68843377135170691</v>
      </c>
      <c r="AA18" s="5">
        <f t="shared" ca="1" si="5"/>
        <v>0.65306821687574779</v>
      </c>
      <c r="AB18" s="5">
        <f t="shared" ca="1" si="4"/>
        <v>0.61619293935326092</v>
      </c>
      <c r="AC18" s="5">
        <f t="shared" ca="1" si="4"/>
        <v>0.57813862211139155</v>
      </c>
      <c r="AD18" s="5">
        <f t="shared" ca="1" si="4"/>
        <v>0.5392751558785448</v>
      </c>
      <c r="AE18" s="5">
        <f t="shared" ca="1" si="4"/>
        <v>0.5</v>
      </c>
      <c r="AF18" s="5">
        <f t="shared" ca="1" si="4"/>
        <v>0.4607248441214552</v>
      </c>
      <c r="AG18" s="5">
        <f t="shared" ca="1" si="4"/>
        <v>0.42186137788860845</v>
      </c>
      <c r="AH18" s="5">
        <f t="shared" ca="1" si="8"/>
        <v>0.38380706064673908</v>
      </c>
      <c r="AI18" s="5">
        <f t="shared" ca="1" si="8"/>
        <v>0.34693178312425216</v>
      </c>
      <c r="AJ18" s="5">
        <f t="shared" ca="1" si="8"/>
        <v>0.31156622864829309</v>
      </c>
      <c r="AK18" s="5">
        <f t="shared" ca="1" si="8"/>
        <v>0.2779925835717173</v>
      </c>
      <c r="AL18" s="5">
        <f t="shared" ca="1" si="8"/>
        <v>0.24643803543054921</v>
      </c>
      <c r="AM18" s="5">
        <f t="shared" ca="1" si="8"/>
        <v>0.21707125884647516</v>
      </c>
      <c r="AN18" s="5">
        <f t="shared" ca="1" si="8"/>
        <v>0.19000185097715772</v>
      </c>
      <c r="AO18" s="5">
        <f t="shared" ca="1" si="8"/>
        <v>0.1652824656390921</v>
      </c>
      <c r="AP18" s="5">
        <f t="shared" ca="1" si="8"/>
        <v>0.14291322760772607</v>
      </c>
      <c r="AQ18" s="5">
        <f t="shared" ca="1" si="8"/>
        <v>0.1228478978031553</v>
      </c>
      <c r="AR18" s="5">
        <f t="shared" ca="1" si="8"/>
        <v>0.1050012095356548</v>
      </c>
      <c r="AS18" s="5">
        <f t="shared" ca="1" si="8"/>
        <v>8.9256801616183698E-2</v>
      </c>
      <c r="AT18" s="5">
        <f t="shared" ca="1" si="8"/>
        <v>7.547522609213364E-2</v>
      </c>
      <c r="AU18" s="5">
        <f t="shared" ca="1" si="8"/>
        <v>6.3501593379784962E-2</v>
      </c>
      <c r="AV18" s="5">
        <f t="shared" ca="1" si="8"/>
        <v>5.3172521293605418E-2</v>
      </c>
      <c r="AW18" s="5">
        <f t="shared" ca="1" si="8"/>
        <v>4.432216352099419E-2</v>
      </c>
      <c r="AX18" s="5">
        <f t="shared" ca="1" si="8"/>
        <v>3.6787196430339203E-2</v>
      </c>
      <c r="AY18" s="5">
        <f t="shared" ca="1" si="8"/>
        <v>3.041073283466629E-2</v>
      </c>
      <c r="AZ18" s="5">
        <f t="shared" ca="1" si="8"/>
        <v>2.5045202854784173E-2</v>
      </c>
      <c r="BA18" s="5">
        <f t="shared" ca="1" si="8"/>
        <v>2.0554293698182145E-2</v>
      </c>
      <c r="BB18" s="5">
        <f t="shared" ca="1" si="8"/>
        <v>1.6814072717687395E-2</v>
      </c>
      <c r="BC18" s="5">
        <f t="shared" ca="1" si="8"/>
        <v>1.3713433889504618E-2</v>
      </c>
      <c r="BD18" s="5">
        <f t="shared" ca="1" si="8"/>
        <v>1.115401011601112E-2</v>
      </c>
      <c r="BE18" s="5">
        <f t="shared" ca="1" si="8"/>
        <v>9.0496860762524847E-3</v>
      </c>
      <c r="BF18" s="5">
        <f t="shared" ca="1" si="8"/>
        <v>7.3258321213169192E-3</v>
      </c>
      <c r="BG18" s="5">
        <f t="shared" ca="1" si="8"/>
        <v>5.918361897317607E-3</v>
      </c>
      <c r="BH18" s="5">
        <f t="shared" ca="1" si="8"/>
        <v>4.7726973322853063E-3</v>
      </c>
      <c r="BI18" s="5">
        <f t="shared" ca="1" si="8"/>
        <v>3.8427060701571552E-3</v>
      </c>
    </row>
    <row r="19" spans="1:61">
      <c r="A19" s="5">
        <f t="shared" ref="A19:R22" ca="1" si="10">_xlfn.T.DIST.RT(A$1,$A19)</f>
        <v>0.9963191379080657</v>
      </c>
      <c r="B19" s="5">
        <f t="shared" ca="1" si="10"/>
        <v>0.99541065559976227</v>
      </c>
      <c r="C19" s="5">
        <f t="shared" ca="1" si="10"/>
        <v>0.99428816580994972</v>
      </c>
      <c r="D19" s="5">
        <f t="shared" ca="1" si="10"/>
        <v>0.99290535881594633</v>
      </c>
      <c r="E19" s="5">
        <f t="shared" ca="1" si="10"/>
        <v>0.99120738750488746</v>
      </c>
      <c r="F19" s="5">
        <f t="shared" ca="1" si="10"/>
        <v>0.98912979441580129</v>
      </c>
      <c r="G19" s="5">
        <f t="shared" ca="1" si="10"/>
        <v>0.98659746997969056</v>
      </c>
      <c r="H19" s="5">
        <f t="shared" ca="1" si="10"/>
        <v>0.98352370876830253</v>
      </c>
      <c r="I19" s="5">
        <f t="shared" ca="1" si="10"/>
        <v>0.97980944917691293</v>
      </c>
      <c r="J19" s="5">
        <f t="shared" ca="1" si="10"/>
        <v>0.97534280087836334</v>
      </c>
      <c r="K19" s="5">
        <f t="shared" ca="1" si="10"/>
        <v>0.96999898180695077</v>
      </c>
      <c r="L19" s="5">
        <f t="shared" ca="1" si="10"/>
        <v>0.96364079995749397</v>
      </c>
      <c r="M19" s="5">
        <f t="shared" ca="1" si="10"/>
        <v>0.95611982194639811</v>
      </c>
      <c r="N19" s="5">
        <f t="shared" ca="1" si="10"/>
        <v>0.94727836670598664</v>
      </c>
      <c r="O19" s="5">
        <f t="shared" ca="1" si="9"/>
        <v>0.93695244540641986</v>
      </c>
      <c r="P19" s="5">
        <f t="shared" ca="1" si="9"/>
        <v>0.92497573462886418</v>
      </c>
      <c r="Q19" s="5">
        <f t="shared" ca="1" si="9"/>
        <v>0.91118461683497431</v>
      </c>
      <c r="R19" s="5">
        <f t="shared" ca="1" si="9"/>
        <v>0.89542424985133606</v>
      </c>
      <c r="S19" s="5">
        <f t="shared" ca="1" si="9"/>
        <v>0.87755553733960101</v>
      </c>
      <c r="T19" s="5">
        <f t="shared" ca="1" si="9"/>
        <v>0.85746276989730252</v>
      </c>
      <c r="U19" s="5">
        <f t="shared" ca="1" si="9"/>
        <v>0.83506159953943748</v>
      </c>
      <c r="V19" s="5">
        <f t="shared" ca="1" si="9"/>
        <v>0.81030690980189801</v>
      </c>
      <c r="W19" s="5">
        <f t="shared" ca="1" si="9"/>
        <v>0.78320006268086517</v>
      </c>
      <c r="X19" s="5">
        <f t="shared" ca="1" si="5"/>
        <v>0.75379495588753143</v>
      </c>
      <c r="Y19" s="5">
        <f t="shared" ca="1" si="5"/>
        <v>0.72220232202397905</v>
      </c>
      <c r="Z19" s="5">
        <f t="shared" ca="1" si="5"/>
        <v>0.68859175435677911</v>
      </c>
      <c r="AA19" s="5">
        <f t="shared" ca="1" si="5"/>
        <v>0.65319105531519295</v>
      </c>
      <c r="AB19" s="5">
        <f t="shared" ca="1" si="5"/>
        <v>0.61628266983036828</v>
      </c>
      <c r="AC19" s="5">
        <f t="shared" ca="1" si="5"/>
        <v>0.57819717438824147</v>
      </c>
      <c r="AD19" s="5">
        <f t="shared" ca="1" si="5"/>
        <v>0.53930402511737274</v>
      </c>
      <c r="AE19" s="5">
        <f t="shared" ca="1" si="5"/>
        <v>0.5</v>
      </c>
      <c r="AF19" s="5">
        <f t="shared" ca="1" si="5"/>
        <v>0.46069597488262726</v>
      </c>
      <c r="AG19" s="5">
        <f t="shared" ca="1" si="5"/>
        <v>0.42180282561175847</v>
      </c>
      <c r="AH19" s="5">
        <f t="shared" ca="1" si="8"/>
        <v>0.38371733016963178</v>
      </c>
      <c r="AI19" s="5">
        <f t="shared" ca="1" si="8"/>
        <v>0.34680894468480711</v>
      </c>
      <c r="AJ19" s="5">
        <f t="shared" ca="1" si="8"/>
        <v>0.31140824564322089</v>
      </c>
      <c r="AK19" s="5">
        <f t="shared" ca="1" si="8"/>
        <v>0.2777976779760209</v>
      </c>
      <c r="AL19" s="5">
        <f t="shared" ca="1" si="8"/>
        <v>0.24620504411246857</v>
      </c>
      <c r="AM19" s="5">
        <f t="shared" ca="1" si="8"/>
        <v>0.21679993731913483</v>
      </c>
      <c r="AN19" s="5">
        <f t="shared" ca="1" si="8"/>
        <v>0.18969309019810204</v>
      </c>
      <c r="AO19" s="5">
        <f t="shared" ca="1" si="8"/>
        <v>0.16493840046056246</v>
      </c>
      <c r="AP19" s="5">
        <f t="shared" ca="1" si="8"/>
        <v>0.14253723010269753</v>
      </c>
      <c r="AQ19" s="5">
        <f t="shared" ca="1" si="8"/>
        <v>0.12244446266039902</v>
      </c>
      <c r="AR19" s="5">
        <f t="shared" ca="1" si="8"/>
        <v>0.1045757501486639</v>
      </c>
      <c r="AS19" s="5">
        <f t="shared" ca="1" si="8"/>
        <v>8.8815383165025658E-2</v>
      </c>
      <c r="AT19" s="5">
        <f t="shared" ca="1" si="8"/>
        <v>7.5024265371135851E-2</v>
      </c>
      <c r="AU19" s="5">
        <f t="shared" ca="1" si="8"/>
        <v>6.3047554593580094E-2</v>
      </c>
      <c r="AV19" s="5">
        <f t="shared" ca="1" si="8"/>
        <v>5.2721633294013373E-2</v>
      </c>
      <c r="AW19" s="5">
        <f t="shared" ca="1" si="8"/>
        <v>4.3880178053601879E-2</v>
      </c>
      <c r="AX19" s="5">
        <f t="shared" ca="1" si="8"/>
        <v>3.6359200042506042E-2</v>
      </c>
      <c r="AY19" s="5">
        <f t="shared" ca="1" si="8"/>
        <v>3.0001018193049178E-2</v>
      </c>
      <c r="AZ19" s="5">
        <f t="shared" ca="1" si="8"/>
        <v>2.4657199121636712E-2</v>
      </c>
      <c r="BA19" s="5">
        <f t="shared" ca="1" si="8"/>
        <v>2.0190550823087076E-2</v>
      </c>
      <c r="BB19" s="5">
        <f t="shared" ca="1" si="8"/>
        <v>1.6476291231697457E-2</v>
      </c>
      <c r="BC19" s="5">
        <f t="shared" ca="1" si="8"/>
        <v>1.3402530020309488E-2</v>
      </c>
      <c r="BD19" s="5">
        <f t="shared" ca="1" si="8"/>
        <v>1.0870205584198721E-2</v>
      </c>
      <c r="BE19" s="5">
        <f t="shared" ca="1" si="8"/>
        <v>8.792612495112517E-3</v>
      </c>
      <c r="BF19" s="5">
        <f t="shared" ca="1" si="8"/>
        <v>7.0946411840536331E-3</v>
      </c>
      <c r="BG19" s="5">
        <f t="shared" ca="1" si="8"/>
        <v>5.7118341900502367E-3</v>
      </c>
      <c r="BH19" s="5">
        <f t="shared" ca="1" si="8"/>
        <v>4.5893444002377479E-3</v>
      </c>
      <c r="BI19" s="5">
        <f t="shared" ca="1" si="8"/>
        <v>3.680862091934323E-3</v>
      </c>
    </row>
    <row r="20" spans="1:61">
      <c r="A20" s="5">
        <f ca="1">_xlfn.T.DIST.RT(A$1,$A20)</f>
        <v>0.99646205060439441</v>
      </c>
      <c r="B20" s="5">
        <f t="shared" ca="1" si="10"/>
        <v>0.99557298894531754</v>
      </c>
      <c r="C20" s="5">
        <f t="shared" ca="1" si="10"/>
        <v>0.99447146373058537</v>
      </c>
      <c r="D20" s="5">
        <f t="shared" ca="1" si="10"/>
        <v>0.99311100624302107</v>
      </c>
      <c r="E20" s="5">
        <f t="shared" ca="1" si="10"/>
        <v>0.99143652581741137</v>
      </c>
      <c r="F20" s="5">
        <f t="shared" ca="1" si="10"/>
        <v>0.98938322728043382</v>
      </c>
      <c r="G20" s="5">
        <f t="shared" ca="1" si="10"/>
        <v>0.98687556301133295</v>
      </c>
      <c r="H20" s="5">
        <f t="shared" ca="1" si="10"/>
        <v>0.98382628803399663</v>
      </c>
      <c r="I20" s="5">
        <f t="shared" ca="1" si="10"/>
        <v>0.98013570520976634</v>
      </c>
      <c r="J20" s="5">
        <f t="shared" ca="1" si="10"/>
        <v>0.97569120637122153</v>
      </c>
      <c r="K20" s="5">
        <f t="shared" ca="1" si="10"/>
        <v>0.97036723227671473</v>
      </c>
      <c r="L20" s="5">
        <f ca="1">_xlfn.T.DIST.RT(L$1,$A20)</f>
        <v>0.96402578712929876</v>
      </c>
      <c r="M20" s="5">
        <f t="shared" ca="1" si="10"/>
        <v>0.95651764911134995</v>
      </c>
      <c r="N20" s="5">
        <f t="shared" ca="1" si="10"/>
        <v>0.94768441360179079</v>
      </c>
      <c r="O20" s="5">
        <f ca="1">_xlfn.T.DIST.RT(O$1,$A20)</f>
        <v>0.93736148709686451</v>
      </c>
      <c r="P20" s="5">
        <f t="shared" ca="1" si="9"/>
        <v>0.92538211441537377</v>
      </c>
      <c r="Q20" s="5">
        <f t="shared" ca="1" si="9"/>
        <v>0.91158246763987238</v>
      </c>
      <c r="R20" s="5">
        <f ca="1">_xlfn.T.DIST.RT(R$1,$A20)</f>
        <v>0.89580775224330667</v>
      </c>
      <c r="S20" s="5">
        <f t="shared" ca="1" si="9"/>
        <v>0.877919196157954</v>
      </c>
      <c r="T20" s="5">
        <f t="shared" ca="1" si="9"/>
        <v>0.8578016862050537</v>
      </c>
      <c r="U20" s="5">
        <f t="shared" ca="1" si="9"/>
        <v>0.83537171141414546</v>
      </c>
      <c r="V20" s="5">
        <f t="shared" ca="1" si="9"/>
        <v>0.81058517519278672</v>
      </c>
      <c r="W20" s="5">
        <f t="shared" ca="1" si="9"/>
        <v>0.78344456087117631</v>
      </c>
      <c r="X20" s="5">
        <f t="shared" ca="1" si="5"/>
        <v>0.75400489117108482</v>
      </c>
      <c r="Y20" s="5">
        <f t="shared" ca="1" si="5"/>
        <v>0.72237792357925079</v>
      </c>
      <c r="Z20" s="5">
        <f t="shared" ca="1" si="5"/>
        <v>0.68873407885948823</v>
      </c>
      <c r="AA20" s="5">
        <f t="shared" ca="1" si="5"/>
        <v>0.65330171187909769</v>
      </c>
      <c r="AB20" s="5">
        <f t="shared" ca="1" si="5"/>
        <v>0.61636349837811988</v>
      </c>
      <c r="AC20" s="5">
        <f t="shared" ca="1" si="5"/>
        <v>0.57824991651605817</v>
      </c>
      <c r="AD20" s="5">
        <f t="shared" ca="1" si="5"/>
        <v>0.53933002932719298</v>
      </c>
      <c r="AE20" s="5">
        <f t="shared" ca="1" si="5"/>
        <v>0.5</v>
      </c>
      <c r="AF20" s="5">
        <f t="shared" ca="1" si="5"/>
        <v>0.46066997067280696</v>
      </c>
      <c r="AG20" s="5">
        <f t="shared" ca="1" si="5"/>
        <v>0.42175008348394183</v>
      </c>
      <c r="AH20" s="5">
        <f t="shared" ca="1" si="8"/>
        <v>0.38363650162188012</v>
      </c>
      <c r="AI20" s="5">
        <f t="shared" ca="1" si="8"/>
        <v>0.34669828812090231</v>
      </c>
      <c r="AJ20" s="5">
        <f t="shared" ca="1" si="8"/>
        <v>0.31126592114051177</v>
      </c>
      <c r="AK20" s="5">
        <f t="shared" ca="1" si="8"/>
        <v>0.27762207642074921</v>
      </c>
      <c r="AL20" s="5">
        <f t="shared" ca="1" si="8"/>
        <v>0.24599510882891518</v>
      </c>
      <c r="AM20" s="5">
        <f t="shared" ca="1" si="8"/>
        <v>0.21655543912882369</v>
      </c>
      <c r="AN20" s="5">
        <f t="shared" ca="1" si="8"/>
        <v>0.18941482480721328</v>
      </c>
      <c r="AO20" s="5">
        <f t="shared" ca="1" si="8"/>
        <v>0.16462828858585454</v>
      </c>
      <c r="AP20" s="5">
        <f ca="1">_xlfn.T.DIST.RT(AP$1,$A20)</f>
        <v>0.14219831379494624</v>
      </c>
      <c r="AQ20" s="5">
        <f t="shared" ca="1" si="8"/>
        <v>0.122080803842046</v>
      </c>
      <c r="AR20" s="5">
        <f t="shared" ca="1" si="8"/>
        <v>0.10419224775669332</v>
      </c>
      <c r="AS20" s="5">
        <f t="shared" ca="1" si="8"/>
        <v>8.8417532360127574E-2</v>
      </c>
      <c r="AT20" s="5">
        <f t="shared" ca="1" si="8"/>
        <v>7.4617885584626217E-2</v>
      </c>
      <c r="AU20" s="5">
        <f t="shared" ca="1" si="8"/>
        <v>6.263851290313549E-2</v>
      </c>
      <c r="AV20" s="5">
        <f t="shared" ca="1" si="8"/>
        <v>5.2315586398209254E-2</v>
      </c>
      <c r="AW20" s="5">
        <f t="shared" ca="1" si="8"/>
        <v>4.3482350888650004E-2</v>
      </c>
      <c r="AX20" s="5">
        <f t="shared" ca="1" si="8"/>
        <v>3.5974212870701273E-2</v>
      </c>
      <c r="AY20" s="5">
        <f t="shared" ca="1" si="8"/>
        <v>2.9632767723285252E-2</v>
      </c>
      <c r="AZ20" s="5">
        <f t="shared" ca="1" si="8"/>
        <v>2.43087936287785E-2</v>
      </c>
      <c r="BA20" s="5">
        <f t="shared" ca="1" si="8"/>
        <v>1.9864294790233692E-2</v>
      </c>
      <c r="BB20" s="5">
        <f t="shared" ca="1" si="8"/>
        <v>1.6173711966003358E-2</v>
      </c>
      <c r="BC20" s="5">
        <f t="shared" ca="1" si="8"/>
        <v>1.3124436988667002E-2</v>
      </c>
      <c r="BD20" s="5">
        <f t="shared" ca="1" si="8"/>
        <v>1.061677271956619E-2</v>
      </c>
      <c r="BE20" s="5">
        <f t="shared" ca="1" si="8"/>
        <v>8.5634741825886384E-3</v>
      </c>
      <c r="BF20" s="5">
        <f t="shared" ca="1" si="8"/>
        <v>6.8889937569789755E-3</v>
      </c>
      <c r="BG20" s="5">
        <f t="shared" ca="1" si="8"/>
        <v>5.5285362694146769E-3</v>
      </c>
      <c r="BH20" s="5">
        <f ca="1">_xlfn.T.DIST.RT(BH$1,$A20)</f>
        <v>4.4270110546824962E-3</v>
      </c>
      <c r="BI20" s="5">
        <f t="shared" ca="1" si="8"/>
        <v>3.5379493956055543E-3</v>
      </c>
    </row>
    <row r="21" spans="1:61">
      <c r="A21" s="5">
        <f ca="1">_xlfn.T.DIST.RT(A$1,$A21)</f>
        <v>0.99658908709301475</v>
      </c>
      <c r="B21" s="5">
        <f t="shared" ca="1" si="10"/>
        <v>0.99571764409604702</v>
      </c>
      <c r="C21" s="5">
        <f t="shared" ca="1" si="10"/>
        <v>0.99463517187568407</v>
      </c>
      <c r="D21" s="5">
        <f t="shared" ca="1" si="10"/>
        <v>0.99329505849124988</v>
      </c>
      <c r="E21" s="5">
        <f t="shared" ca="1" si="10"/>
        <v>0.99164199181337387</v>
      </c>
      <c r="F21" s="5">
        <f t="shared" ca="1" si="10"/>
        <v>0.98961086806388099</v>
      </c>
      <c r="G21" s="5">
        <f t="shared" ca="1" si="10"/>
        <v>0.98712573819534422</v>
      </c>
      <c r="H21" s="5">
        <f t="shared" ca="1" si="10"/>
        <v>0.98409886200671493</v>
      </c>
      <c r="I21" s="5">
        <f t="shared" ca="1" si="10"/>
        <v>0.98042995857987691</v>
      </c>
      <c r="J21" s="5">
        <f t="shared" ca="1" si="10"/>
        <v>0.9760057602478861</v>
      </c>
      <c r="K21" s="5">
        <f t="shared" ca="1" si="10"/>
        <v>0.97069999397564477</v>
      </c>
      <c r="L21" s="5">
        <f ca="1">_xlfn.T.DIST.RT(L$1,$A21)</f>
        <v>0.96437392626926211</v>
      </c>
      <c r="M21" s="5">
        <f t="shared" ca="1" si="10"/>
        <v>0.95687761254574388</v>
      </c>
      <c r="N21" s="5">
        <f t="shared" ca="1" si="10"/>
        <v>0.94805198599193685</v>
      </c>
      <c r="O21" s="5">
        <f ca="1">_xlfn.T.DIST.RT(O$1,$A21)</f>
        <v>0.93773190104321269</v>
      </c>
      <c r="P21" s="5">
        <f t="shared" ca="1" si="9"/>
        <v>0.92575020993573576</v>
      </c>
      <c r="Q21" s="5">
        <f t="shared" ca="1" si="9"/>
        <v>0.91194289563766673</v>
      </c>
      <c r="R21" s="5">
        <f ca="1">_xlfn.T.DIST.RT(R$1,$A21)</f>
        <v>0.89615521089314887</v>
      </c>
      <c r="S21" s="5">
        <f t="shared" ca="1" si="9"/>
        <v>0.87824868352694607</v>
      </c>
      <c r="T21" s="5">
        <f t="shared" ca="1" si="9"/>
        <v>0.85810874777446933</v>
      </c>
      <c r="U21" s="5">
        <f t="shared" ca="1" si="9"/>
        <v>0.83565265838176805</v>
      </c>
      <c r="V21" s="5">
        <f t="shared" ca="1" si="9"/>
        <v>0.81083724934607626</v>
      </c>
      <c r="W21" s="5">
        <f t="shared" ca="1" si="9"/>
        <v>0.78366602498231852</v>
      </c>
      <c r="X21" s="5">
        <f t="shared" ca="1" si="5"/>
        <v>0.75419503039387659</v>
      </c>
      <c r="Y21" s="5">
        <f t="shared" ca="1" si="5"/>
        <v>0.72253695278162344</v>
      </c>
      <c r="Z21" s="5">
        <f t="shared" ca="1" si="5"/>
        <v>0.68886296217289056</v>
      </c>
      <c r="AA21" s="5">
        <f t="shared" ca="1" si="5"/>
        <v>0.6534019124585374</v>
      </c>
      <c r="AB21" s="5">
        <f t="shared" ca="1" si="5"/>
        <v>0.61643668663377427</v>
      </c>
      <c r="AC21" s="5">
        <f t="shared" ca="1" si="5"/>
        <v>0.57829767211686434</v>
      </c>
      <c r="AD21" s="5">
        <f t="shared" ca="1" si="5"/>
        <v>0.53935357468441858</v>
      </c>
      <c r="AE21" s="5">
        <f t="shared" ca="1" si="5"/>
        <v>0.5</v>
      </c>
      <c r="AF21" s="5">
        <f t="shared" ca="1" si="5"/>
        <v>0.46064642531558142</v>
      </c>
      <c r="AG21" s="5">
        <f t="shared" ca="1" si="5"/>
        <v>0.42170232788313566</v>
      </c>
      <c r="AH21" s="5">
        <f t="shared" ca="1" si="8"/>
        <v>0.38356331336622573</v>
      </c>
      <c r="AI21" s="5">
        <f t="shared" ca="1" si="8"/>
        <v>0.3465980875414626</v>
      </c>
      <c r="AJ21" s="5">
        <f t="shared" ca="1" si="8"/>
        <v>0.31113703782710944</v>
      </c>
      <c r="AK21" s="5">
        <f t="shared" ca="1" si="8"/>
        <v>0.27746304721837661</v>
      </c>
      <c r="AL21" s="5">
        <f t="shared" ca="1" si="8"/>
        <v>0.24580496960612341</v>
      </c>
      <c r="AM21" s="5">
        <f t="shared" ca="1" si="8"/>
        <v>0.21633397501768148</v>
      </c>
      <c r="AN21" s="5">
        <f t="shared" ca="1" si="8"/>
        <v>0.18916275065392368</v>
      </c>
      <c r="AO21" s="5">
        <f t="shared" ca="1" si="8"/>
        <v>0.16434734161823189</v>
      </c>
      <c r="AP21" s="5">
        <f ca="1">_xlfn.T.DIST.RT(AP$1,$A21)</f>
        <v>0.14189125222553065</v>
      </c>
      <c r="AQ21" s="5">
        <f t="shared" ca="1" si="8"/>
        <v>0.12175131647305393</v>
      </c>
      <c r="AR21" s="5">
        <f t="shared" ca="1" si="8"/>
        <v>0.10384478910685112</v>
      </c>
      <c r="AS21" s="5">
        <f t="shared" ca="1" si="8"/>
        <v>8.8057104362333216E-2</v>
      </c>
      <c r="AT21" s="5">
        <f t="shared" ca="1" si="8"/>
        <v>7.4249790064264298E-2</v>
      </c>
      <c r="AU21" s="5">
        <f t="shared" ca="1" si="8"/>
        <v>6.2268098956787359E-2</v>
      </c>
      <c r="AV21" s="5">
        <f t="shared" ca="1" si="8"/>
        <v>5.1948014008063134E-2</v>
      </c>
      <c r="AW21" s="5">
        <f t="shared" ca="1" si="8"/>
        <v>4.3122387454256145E-2</v>
      </c>
      <c r="AX21" s="5">
        <f t="shared" ca="1" si="8"/>
        <v>3.5626073730737874E-2</v>
      </c>
      <c r="AY21" s="5">
        <f t="shared" ca="1" si="8"/>
        <v>2.9300006024355191E-2</v>
      </c>
      <c r="AZ21" s="5">
        <f t="shared" ca="1" si="8"/>
        <v>2.399423975211392E-2</v>
      </c>
      <c r="BA21" s="5">
        <f t="shared" ca="1" si="8"/>
        <v>1.9570041420123096E-2</v>
      </c>
      <c r="BB21" s="5">
        <f t="shared" ca="1" si="8"/>
        <v>1.5901137993285096E-2</v>
      </c>
      <c r="BC21" s="5">
        <f t="shared" ca="1" si="8"/>
        <v>1.287426180465584E-2</v>
      </c>
      <c r="BD21" s="5">
        <f t="shared" ca="1" si="8"/>
        <v>1.0389131936119008E-2</v>
      </c>
      <c r="BE21" s="5">
        <f t="shared" ca="1" si="8"/>
        <v>8.3580081866261209E-3</v>
      </c>
      <c r="BF21" s="5">
        <f t="shared" ca="1" si="8"/>
        <v>6.7049415087501183E-3</v>
      </c>
      <c r="BG21" s="5">
        <f t="shared" ca="1" si="8"/>
        <v>5.3648281243159146E-3</v>
      </c>
      <c r="BH21" s="5">
        <f ca="1">_xlfn.T.DIST.RT(BH$1,$A21)</f>
        <v>4.2823559039529627E-3</v>
      </c>
      <c r="BI21" s="5">
        <f t="shared" ca="1" si="8"/>
        <v>3.4109129069853019E-3</v>
      </c>
    </row>
    <row r="22" spans="1:61">
      <c r="A22" s="5">
        <f t="shared" ref="A22:R37" ca="1" si="11">_xlfn.T.DIST.RT(A$1,$A22)</f>
        <v>0.99670269014460033</v>
      </c>
      <c r="B22" s="5">
        <f t="shared" ca="1" si="11"/>
        <v>0.99584730059886517</v>
      </c>
      <c r="C22" s="5">
        <f t="shared" ca="1" si="11"/>
        <v>0.99478221737907435</v>
      </c>
      <c r="D22" s="5">
        <f t="shared" ca="1" si="11"/>
        <v>0.99346069894769484</v>
      </c>
      <c r="E22" s="5">
        <f t="shared" ca="1" si="11"/>
        <v>0.99182723097143699</v>
      </c>
      <c r="F22" s="5">
        <f t="shared" ca="1" si="11"/>
        <v>0.98981642658821023</v>
      </c>
      <c r="G22" s="5">
        <f t="shared" ca="1" si="11"/>
        <v>0.98735196754555965</v>
      </c>
      <c r="H22" s="5">
        <f t="shared" ca="1" si="11"/>
        <v>0.98434565749013703</v>
      </c>
      <c r="I22" s="5">
        <f t="shared" ca="1" si="11"/>
        <v>0.98069667739421396</v>
      </c>
      <c r="J22" s="5">
        <f t="shared" ca="1" si="11"/>
        <v>0.9762911515841266</v>
      </c>
      <c r="K22" s="5">
        <f t="shared" ca="1" si="11"/>
        <v>0.97100214914875194</v>
      </c>
      <c r="L22" s="5">
        <f t="shared" ca="1" si="11"/>
        <v>0.96469025714594037</v>
      </c>
      <c r="M22" s="5">
        <f t="shared" ca="1" si="11"/>
        <v>0.95720486600440746</v>
      </c>
      <c r="N22" s="5">
        <f t="shared" ca="1" si="11"/>
        <v>0.94838630057890916</v>
      </c>
      <c r="O22" s="5">
        <f t="shared" ca="1" si="11"/>
        <v>0.93806890926855513</v>
      </c>
      <c r="P22" s="5">
        <f t="shared" ca="1" si="11"/>
        <v>0.92608518581038102</v>
      </c>
      <c r="Q22" s="5">
        <f t="shared" ca="1" si="9"/>
        <v>0.91227094230504391</v>
      </c>
      <c r="R22" s="5">
        <f t="shared" ca="1" si="11"/>
        <v>0.89647147797823523</v>
      </c>
      <c r="S22" s="5">
        <f t="shared" ca="1" si="9"/>
        <v>0.87854859874025271</v>
      </c>
      <c r="T22" s="5">
        <f t="shared" ca="1" si="9"/>
        <v>0.85838824314325346</v>
      </c>
      <c r="U22" s="5">
        <f t="shared" ca="1" si="9"/>
        <v>0.8359083690596647</v>
      </c>
      <c r="V22" s="5">
        <f t="shared" ca="1" si="9"/>
        <v>0.81106666300742347</v>
      </c>
      <c r="W22" s="5">
        <f t="shared" ca="1" si="9"/>
        <v>0.7838675628182985</v>
      </c>
      <c r="X22" s="5">
        <f t="shared" ref="X22:AO37" ca="1" si="12">_xlfn.T.DIST.RT(X$1,$A22)</f>
        <v>0.754368046771003</v>
      </c>
      <c r="Y22" s="5">
        <f t="shared" ca="1" si="12"/>
        <v>0.72268164927126877</v>
      </c>
      <c r="Z22" s="5">
        <f t="shared" ca="1" si="12"/>
        <v>0.68898022196225894</v>
      </c>
      <c r="AA22" s="5">
        <f t="shared" ca="1" si="12"/>
        <v>0.65349307172234572</v>
      </c>
      <c r="AB22" s="5">
        <f t="shared" ca="1" si="12"/>
        <v>0.61650326865608418</v>
      </c>
      <c r="AC22" s="5">
        <f t="shared" ca="1" si="12"/>
        <v>0.57834111621670659</v>
      </c>
      <c r="AD22" s="5">
        <f t="shared" ca="1" si="12"/>
        <v>0.53937499407723699</v>
      </c>
      <c r="AE22" s="5">
        <f t="shared" ca="1" si="12"/>
        <v>0.5</v>
      </c>
      <c r="AF22" s="5">
        <f t="shared" ca="1" si="12"/>
        <v>0.46062500592276301</v>
      </c>
      <c r="AG22" s="5">
        <f t="shared" ca="1" si="12"/>
        <v>0.42165888378329341</v>
      </c>
      <c r="AH22" s="5">
        <f t="shared" ca="1" si="12"/>
        <v>0.38349673134391582</v>
      </c>
      <c r="AI22" s="5">
        <f t="shared" ca="1" si="12"/>
        <v>0.34650692827765428</v>
      </c>
      <c r="AJ22" s="5">
        <f t="shared" ca="1" si="12"/>
        <v>0.31101977803774111</v>
      </c>
      <c r="AK22" s="5">
        <f t="shared" ca="1" si="12"/>
        <v>0.27731835072873123</v>
      </c>
      <c r="AL22" s="5">
        <f t="shared" ca="1" si="12"/>
        <v>0.245631953228997</v>
      </c>
      <c r="AM22" s="5">
        <f t="shared" ca="1" si="12"/>
        <v>0.2161324371817015</v>
      </c>
      <c r="AN22" s="5">
        <f t="shared" ca="1" si="8"/>
        <v>0.18893333699257647</v>
      </c>
      <c r="AO22" s="5">
        <f t="shared" ca="1" si="8"/>
        <v>0.1640916309403353</v>
      </c>
      <c r="AP22" s="5">
        <f t="shared" ca="1" si="8"/>
        <v>0.14161175685674654</v>
      </c>
      <c r="AQ22" s="5">
        <f t="shared" ca="1" si="8"/>
        <v>0.12145140125974727</v>
      </c>
      <c r="AR22" s="5">
        <f t="shared" ca="1" si="8"/>
        <v>0.10352852202176474</v>
      </c>
      <c r="AS22" s="5">
        <f t="shared" ca="1" si="8"/>
        <v>8.7729057694956064E-2</v>
      </c>
      <c r="AT22" s="5">
        <f t="shared" ca="1" si="8"/>
        <v>7.3914814189618941E-2</v>
      </c>
      <c r="AU22" s="5">
        <f t="shared" ca="1" si="8"/>
        <v>6.1931090731444913E-2</v>
      </c>
      <c r="AV22" s="5">
        <f t="shared" ca="1" si="8"/>
        <v>5.1613699421090863E-2</v>
      </c>
      <c r="AW22" s="5">
        <f t="shared" ca="1" si="8"/>
        <v>4.2795133995592559E-2</v>
      </c>
      <c r="AX22" s="5">
        <f t="shared" ca="1" si="8"/>
        <v>3.5309742854059634E-2</v>
      </c>
      <c r="AY22" s="5">
        <f t="shared" ca="1" si="8"/>
        <v>2.8997850851248032E-2</v>
      </c>
      <c r="AZ22" s="5">
        <f t="shared" ca="1" si="8"/>
        <v>2.3708848415873437E-2</v>
      </c>
      <c r="BA22" s="5">
        <f t="shared" ca="1" si="8"/>
        <v>1.9303322605786058E-2</v>
      </c>
      <c r="BB22" s="5">
        <f t="shared" ca="1" si="8"/>
        <v>1.5654342509862959E-2</v>
      </c>
      <c r="BC22" s="5">
        <f t="shared" ca="1" si="8"/>
        <v>1.2648032454440373E-2</v>
      </c>
      <c r="BD22" s="5">
        <f t="shared" ca="1" si="8"/>
        <v>1.0183573411789746E-2</v>
      </c>
      <c r="BE22" s="5">
        <f t="shared" ca="1" si="8"/>
        <v>8.172769028563032E-3</v>
      </c>
      <c r="BF22" s="5">
        <f t="shared" ca="1" si="8"/>
        <v>6.5393010523051888E-3</v>
      </c>
      <c r="BG22" s="5">
        <f t="shared" ca="1" si="8"/>
        <v>5.2177826209256536E-3</v>
      </c>
      <c r="BH22" s="5">
        <f t="shared" ca="1" si="8"/>
        <v>4.1526994011348147E-3</v>
      </c>
      <c r="BI22" s="5">
        <f t="shared" ca="1" si="8"/>
        <v>3.2973098553996504E-3</v>
      </c>
    </row>
    <row r="23" spans="1:61">
      <c r="A23" s="5">
        <f t="shared" ca="1" si="11"/>
        <v>0.99680483433704115</v>
      </c>
      <c r="B23" s="5">
        <f t="shared" ca="1" si="11"/>
        <v>0.99596413045084597</v>
      </c>
      <c r="C23" s="5">
        <f t="shared" ca="1" si="11"/>
        <v>0.99491497917043625</v>
      </c>
      <c r="D23" s="5">
        <f t="shared" ca="1" si="11"/>
        <v>0.99361052120608651</v>
      </c>
      <c r="E23" s="5">
        <f t="shared" ca="1" si="11"/>
        <v>0.9919950569106426</v>
      </c>
      <c r="F23" s="5">
        <f t="shared" ca="1" si="11"/>
        <v>0.9900029388360565</v>
      </c>
      <c r="G23" s="5">
        <f t="shared" ca="1" si="11"/>
        <v>0.98755750802123288</v>
      </c>
      <c r="H23" s="5">
        <f t="shared" ca="1" si="11"/>
        <v>0.98457014658134823</v>
      </c>
      <c r="I23" s="5">
        <f t="shared" ca="1" si="11"/>
        <v>0.98093953788365174</v>
      </c>
      <c r="J23" s="5">
        <f t="shared" ca="1" si="11"/>
        <v>0.9765512439260251</v>
      </c>
      <c r="K23" s="5">
        <f t="shared" ca="1" si="11"/>
        <v>0.97127772550395863</v>
      </c>
      <c r="L23" s="5">
        <f t="shared" ca="1" si="11"/>
        <v>0.96497894182657307</v>
      </c>
      <c r="M23" s="5">
        <f t="shared" ca="1" si="11"/>
        <v>0.95750366943785625</v>
      </c>
      <c r="N23" s="5">
        <f t="shared" ca="1" si="11"/>
        <v>0.9486916723959149</v>
      </c>
      <c r="O23" s="5">
        <f t="shared" ca="1" si="9"/>
        <v>0.93837683355691737</v>
      </c>
      <c r="P23" s="5">
        <f t="shared" ca="1" si="9"/>
        <v>0.92639131799246777</v>
      </c>
      <c r="Q23" s="5">
        <f t="shared" ca="1" si="9"/>
        <v>0.91257078270354031</v>
      </c>
      <c r="R23" s="5">
        <f t="shared" ca="1" si="9"/>
        <v>0.8967605723319898</v>
      </c>
      <c r="S23" s="5">
        <f t="shared" ca="1" si="9"/>
        <v>0.87882275130248666</v>
      </c>
      <c r="T23" s="5">
        <f t="shared" ca="1" si="9"/>
        <v>0.85864372424839563</v>
      </c>
      <c r="U23" s="5">
        <f t="shared" ca="1" si="9"/>
        <v>0.83614209692857067</v>
      </c>
      <c r="V23" s="5">
        <f t="shared" ca="1" si="9"/>
        <v>0.81127633972658497</v>
      </c>
      <c r="W23" s="5">
        <f t="shared" ca="1" si="9"/>
        <v>0.78405174729228699</v>
      </c>
      <c r="X23" s="5">
        <f t="shared" ca="1" si="12"/>
        <v>0.75452615305450021</v>
      </c>
      <c r="Y23" s="5">
        <f t="shared" ca="1" si="12"/>
        <v>0.72281386662632785</v>
      </c>
      <c r="Z23" s="5">
        <f t="shared" ca="1" si="12"/>
        <v>0.68908736237883583</v>
      </c>
      <c r="AA23" s="5">
        <f t="shared" ca="1" si="12"/>
        <v>0.65357636022283783</v>
      </c>
      <c r="AB23" s="5">
        <f t="shared" ca="1" si="12"/>
        <v>0.61656410001035533</v>
      </c>
      <c r="AC23" s="5">
        <f t="shared" ca="1" si="12"/>
        <v>0.57838080730099761</v>
      </c>
      <c r="AD23" s="5">
        <f t="shared" ca="1" si="12"/>
        <v>0.53939456291677734</v>
      </c>
      <c r="AE23" s="5">
        <f t="shared" ca="1" si="12"/>
        <v>0.5</v>
      </c>
      <c r="AF23" s="5">
        <f t="shared" ca="1" si="12"/>
        <v>0.46060543708322271</v>
      </c>
      <c r="AG23" s="5">
        <f t="shared" ca="1" si="12"/>
        <v>0.42161919269900239</v>
      </c>
      <c r="AH23" s="5">
        <f t="shared" ca="1" si="12"/>
        <v>0.38343589998964467</v>
      </c>
      <c r="AI23" s="5">
        <f t="shared" ca="1" si="12"/>
        <v>0.34642363977716217</v>
      </c>
      <c r="AJ23" s="5">
        <f t="shared" ca="1" si="12"/>
        <v>0.31091263762116417</v>
      </c>
      <c r="AK23" s="5">
        <f t="shared" ca="1" si="12"/>
        <v>0.27718613337367215</v>
      </c>
      <c r="AL23" s="5">
        <f t="shared" ca="1" si="12"/>
        <v>0.24547384694549984</v>
      </c>
      <c r="AM23" s="5">
        <f t="shared" ca="1" si="12"/>
        <v>0.21594825270771295</v>
      </c>
      <c r="AN23" s="5">
        <f t="shared" ca="1" si="8"/>
        <v>0.18872366027341497</v>
      </c>
      <c r="AO23" s="5">
        <f t="shared" ca="1" si="8"/>
        <v>0.16385790307142933</v>
      </c>
      <c r="AP23" s="5">
        <f t="shared" ca="1" si="8"/>
        <v>0.14135627575160439</v>
      </c>
      <c r="AQ23" s="5">
        <f t="shared" ca="1" si="8"/>
        <v>0.1211772486975133</v>
      </c>
      <c r="AR23" s="5">
        <f t="shared" ca="1" si="8"/>
        <v>0.10323942766801025</v>
      </c>
      <c r="AS23" s="5">
        <f t="shared" ca="1" si="8"/>
        <v>8.7429217296459708E-2</v>
      </c>
      <c r="AT23" s="5">
        <f t="shared" ca="1" si="8"/>
        <v>7.3608682007532206E-2</v>
      </c>
      <c r="AU23" s="5">
        <f t="shared" ca="1" si="8"/>
        <v>6.1623166443082612E-2</v>
      </c>
      <c r="AV23" s="5">
        <f t="shared" ca="1" si="8"/>
        <v>5.1308327604085123E-2</v>
      </c>
      <c r="AW23" s="5">
        <f t="shared" ca="1" si="8"/>
        <v>4.2496330562143761E-2</v>
      </c>
      <c r="AX23" s="5">
        <f t="shared" ca="1" si="8"/>
        <v>3.5021058173426899E-2</v>
      </c>
      <c r="AY23" s="5">
        <f t="shared" ca="1" si="8"/>
        <v>2.8722274496041367E-2</v>
      </c>
      <c r="AZ23" s="5">
        <f t="shared" ca="1" si="8"/>
        <v>2.34487560739749E-2</v>
      </c>
      <c r="BA23" s="5">
        <f t="shared" ca="1" si="8"/>
        <v>1.9060462116348285E-2</v>
      </c>
      <c r="BB23" s="5">
        <f t="shared" ca="1" si="8"/>
        <v>1.5429853418651721E-2</v>
      </c>
      <c r="BC23" s="5">
        <f t="shared" ca="1" si="8"/>
        <v>1.2442491978767092E-2</v>
      </c>
      <c r="BD23" s="5">
        <f t="shared" ca="1" si="8"/>
        <v>9.9970611639435391E-3</v>
      </c>
      <c r="BE23" s="5">
        <f t="shared" ca="1" si="8"/>
        <v>8.0049430893574074E-3</v>
      </c>
      <c r="BF23" s="5">
        <f t="shared" ca="1" si="8"/>
        <v>6.3894787939135327E-3</v>
      </c>
      <c r="BG23" s="5">
        <f t="shared" ca="1" si="8"/>
        <v>5.0850208295637501E-3</v>
      </c>
      <c r="BH23" s="5">
        <f t="shared" ca="1" si="8"/>
        <v>4.0358695491539889E-3</v>
      </c>
      <c r="BI23" s="5">
        <f t="shared" ca="1" si="8"/>
        <v>3.1951656629588565E-3</v>
      </c>
    </row>
    <row r="24" spans="1:61">
      <c r="A24" s="5">
        <f ca="1">_xlfn.T.DIST.RT(A$1,$A24)</f>
        <v>0.99689713169173766</v>
      </c>
      <c r="B24" s="5">
        <f t="shared" ca="1" si="11"/>
        <v>0.99606991152395075</v>
      </c>
      <c r="C24" s="5">
        <f t="shared" ca="1" si="11"/>
        <v>0.99503540936014545</v>
      </c>
      <c r="D24" s="5">
        <f t="shared" ca="1" si="11"/>
        <v>0.9937466585112823</v>
      </c>
      <c r="E24" s="5">
        <f t="shared" ca="1" si="11"/>
        <v>0.99214778890568078</v>
      </c>
      <c r="F24" s="5">
        <f t="shared" ca="1" si="11"/>
        <v>0.99017291244171057</v>
      </c>
      <c r="G24" s="5">
        <f t="shared" ca="1" si="11"/>
        <v>0.98774505477328112</v>
      </c>
      <c r="H24" s="5">
        <f t="shared" ca="1" si="11"/>
        <v>0.98477520730519552</v>
      </c>
      <c r="I24" s="5">
        <f t="shared" ca="1" si="11"/>
        <v>0.98116159189078322</v>
      </c>
      <c r="J24" s="5">
        <f t="shared" ca="1" si="11"/>
        <v>0.97678924890838248</v>
      </c>
      <c r="K24" s="5">
        <f t="shared" ca="1" si="11"/>
        <v>0.97153007503170419</v>
      </c>
      <c r="L24" s="5">
        <f ca="1">_xlfn.T.DIST.RT(L$1,$A24)</f>
        <v>0.96524344754819458</v>
      </c>
      <c r="M24" s="5">
        <f t="shared" ca="1" si="11"/>
        <v>0.95777757453852452</v>
      </c>
      <c r="N24" s="5">
        <f t="shared" ca="1" si="11"/>
        <v>0.94897170142944076</v>
      </c>
      <c r="O24" s="5">
        <f ca="1">_xlfn.T.DIST.RT(O$1,$A24)</f>
        <v>0.93865928134927668</v>
      </c>
      <c r="P24" s="5">
        <f t="shared" ca="1" si="9"/>
        <v>0.92667217696589965</v>
      </c>
      <c r="Q24" s="5">
        <f t="shared" ca="1" si="9"/>
        <v>0.91284590389402775</v>
      </c>
      <c r="R24" s="5">
        <f ca="1">_xlfn.T.DIST.RT(R$1,$A24)</f>
        <v>0.89702585094894138</v>
      </c>
      <c r="S24" s="5">
        <f t="shared" ca="1" si="9"/>
        <v>0.87907432344882996</v>
      </c>
      <c r="T24" s="5">
        <f t="shared" ca="1" si="9"/>
        <v>0.85887815803537071</v>
      </c>
      <c r="U24" s="5">
        <f t="shared" ca="1" si="9"/>
        <v>0.83635655936010744</v>
      </c>
      <c r="V24" s="5">
        <f t="shared" ca="1" si="9"/>
        <v>0.81146872097827394</v>
      </c>
      <c r="W24" s="5">
        <f t="shared" ca="1" si="9"/>
        <v>0.78422072673140741</v>
      </c>
      <c r="X24" s="5">
        <f t="shared" ca="1" si="12"/>
        <v>0.75467119656159376</v>
      </c>
      <c r="Y24" s="5">
        <f t="shared" ca="1" si="12"/>
        <v>0.72293515209151216</v>
      </c>
      <c r="Z24" s="5">
        <f t="shared" ca="1" si="12"/>
        <v>0.68918563884300665</v>
      </c>
      <c r="AA24" s="5">
        <f t="shared" ca="1" si="12"/>
        <v>0.65365275486064744</v>
      </c>
      <c r="AB24" s="5">
        <f t="shared" ca="1" si="12"/>
        <v>0.61661989467802414</v>
      </c>
      <c r="AC24" s="5">
        <f t="shared" ca="1" si="12"/>
        <v>0.57841721141731295</v>
      </c>
      <c r="AD24" s="5">
        <f t="shared" ca="1" si="12"/>
        <v>0.53941251102542009</v>
      </c>
      <c r="AE24" s="5">
        <f t="shared" ca="1" si="12"/>
        <v>0.5</v>
      </c>
      <c r="AF24" s="5">
        <f t="shared" ca="1" si="12"/>
        <v>0.46058748897457991</v>
      </c>
      <c r="AG24" s="5">
        <f t="shared" ca="1" si="12"/>
        <v>0.42158278858268705</v>
      </c>
      <c r="AH24" s="5">
        <f t="shared" ca="1" si="12"/>
        <v>0.38338010532197581</v>
      </c>
      <c r="AI24" s="5">
        <f t="shared" ca="1" si="12"/>
        <v>0.34634724513935256</v>
      </c>
      <c r="AJ24" s="5">
        <f t="shared" ca="1" si="12"/>
        <v>0.31081436115699335</v>
      </c>
      <c r="AK24" s="5">
        <f t="shared" ca="1" si="12"/>
        <v>0.2770648479084879</v>
      </c>
      <c r="AL24" s="5">
        <f t="shared" ca="1" si="12"/>
        <v>0.24532880343840624</v>
      </c>
      <c r="AM24" s="5">
        <f t="shared" ca="1" si="12"/>
        <v>0.21577927326859264</v>
      </c>
      <c r="AN24" s="5">
        <f t="shared" ca="1" si="8"/>
        <v>0.18853127902172606</v>
      </c>
      <c r="AO24" s="5">
        <f t="shared" ca="1" si="8"/>
        <v>0.16364344063989261</v>
      </c>
      <c r="AP24" s="5">
        <f ca="1">_xlfn.T.DIST.RT(AP$1,$A24)</f>
        <v>0.14112184196462932</v>
      </c>
      <c r="AQ24" s="5">
        <f t="shared" ca="1" si="8"/>
        <v>0.12092567655117008</v>
      </c>
      <c r="AR24" s="5">
        <f t="shared" ca="1" si="8"/>
        <v>0.10297414905105859</v>
      </c>
      <c r="AS24" s="5">
        <f t="shared" ca="1" si="8"/>
        <v>8.7154096105972217E-2</v>
      </c>
      <c r="AT24" s="5">
        <f t="shared" ca="1" si="8"/>
        <v>7.3327823034100306E-2</v>
      </c>
      <c r="AU24" s="5">
        <f t="shared" ca="1" si="8"/>
        <v>6.1340718650723276E-2</v>
      </c>
      <c r="AV24" s="5">
        <f t="shared" ca="1" si="8"/>
        <v>5.1028298570559245E-2</v>
      </c>
      <c r="AW24" s="5">
        <f t="shared" ca="1" si="8"/>
        <v>4.2222425461475498E-2</v>
      </c>
      <c r="AX24" s="5">
        <f t="shared" ca="1" si="8"/>
        <v>3.4756552451805429E-2</v>
      </c>
      <c r="AY24" s="5">
        <f t="shared" ca="1" si="8"/>
        <v>2.8469924968295798E-2</v>
      </c>
      <c r="AZ24" s="5">
        <f t="shared" ca="1" si="8"/>
        <v>2.32107510916175E-2</v>
      </c>
      <c r="BA24" s="5">
        <f t="shared" ca="1" si="8"/>
        <v>1.8838408109216744E-2</v>
      </c>
      <c r="BB24" s="5">
        <f t="shared" ca="1" si="8"/>
        <v>1.5224792694804474E-2</v>
      </c>
      <c r="BC24" s="5">
        <f t="shared" ca="1" si="8"/>
        <v>1.2254945226718833E-2</v>
      </c>
      <c r="BD24" s="5">
        <f t="shared" ca="1" si="8"/>
        <v>9.8270875582893748E-3</v>
      </c>
      <c r="BE24" s="5">
        <f t="shared" ca="1" si="8"/>
        <v>7.8522110943192013E-3</v>
      </c>
      <c r="BF24" s="5">
        <f t="shared" ca="1" si="8"/>
        <v>6.2533414887176843E-3</v>
      </c>
      <c r="BG24" s="5">
        <f t="shared" ca="1" si="8"/>
        <v>4.9645906398545908E-3</v>
      </c>
      <c r="BH24" s="5">
        <f ca="1">_xlfn.T.DIST.RT(BH$1,$A24)</f>
        <v>3.9300884760492712E-3</v>
      </c>
      <c r="BI24" s="5">
        <f t="shared" ca="1" si="8"/>
        <v>3.1028683082623722E-3</v>
      </c>
    </row>
    <row r="25" spans="1:61">
      <c r="A25" s="5">
        <f t="shared" ca="1" si="11"/>
        <v>0.9969809102174283</v>
      </c>
      <c r="B25" s="5">
        <f t="shared" ca="1" si="11"/>
        <v>0.99616611213027229</v>
      </c>
      <c r="C25" s="5">
        <f t="shared" ca="1" si="11"/>
        <v>0.99514512397564059</v>
      </c>
      <c r="D25" s="5">
        <f t="shared" ca="1" si="11"/>
        <v>0.99387088076067198</v>
      </c>
      <c r="E25" s="5">
        <f t="shared" ca="1" si="11"/>
        <v>0.99228735517850919</v>
      </c>
      <c r="F25" s="5">
        <f t="shared" ca="1" si="11"/>
        <v>0.99032843621502864</v>
      </c>
      <c r="G25" s="5">
        <f t="shared" ca="1" si="11"/>
        <v>0.98791685674383001</v>
      </c>
      <c r="H25" s="5">
        <f t="shared" ca="1" si="11"/>
        <v>0.98496324501753152</v>
      </c>
      <c r="I25" s="5">
        <f t="shared" ca="1" si="11"/>
        <v>0.98136539367275588</v>
      </c>
      <c r="J25" s="5">
        <f t="shared" ca="1" si="11"/>
        <v>0.9770078579045931</v>
      </c>
      <c r="K25" s="5">
        <f t="shared" ca="1" si="11"/>
        <v>0.97176200978655136</v>
      </c>
      <c r="L25" s="5">
        <f t="shared" ca="1" si="11"/>
        <v>0.96548668574237961</v>
      </c>
      <c r="M25" s="5">
        <f t="shared" ca="1" si="11"/>
        <v>0.95802956594226774</v>
      </c>
      <c r="N25" s="5">
        <f t="shared" ca="1" si="11"/>
        <v>0.94922941475738942</v>
      </c>
      <c r="O25" s="5">
        <f t="shared" ca="1" si="9"/>
        <v>0.93891928741971031</v>
      </c>
      <c r="P25" s="5">
        <f t="shared" ca="1" si="9"/>
        <v>0.92693076743099023</v>
      </c>
      <c r="Q25" s="5">
        <f t="shared" ca="1" si="9"/>
        <v>0.91309924101695494</v>
      </c>
      <c r="R25" s="5">
        <f t="shared" ca="1" si="9"/>
        <v>0.89727013981618731</v>
      </c>
      <c r="S25" s="5">
        <f t="shared" ca="1" si="9"/>
        <v>0.87930599412643007</v>
      </c>
      <c r="T25" s="5">
        <f t="shared" ca="1" si="9"/>
        <v>0.85909404210845319</v>
      </c>
      <c r="U25" s="5">
        <f t="shared" ca="1" si="9"/>
        <v>0.83655404365407937</v>
      </c>
      <c r="V25" s="5">
        <f t="shared" ca="1" si="9"/>
        <v>0.81164586157394636</v>
      </c>
      <c r="W25" s="5">
        <f t="shared" ca="1" si="9"/>
        <v>0.78437630897174682</v>
      </c>
      <c r="X25" s="5">
        <f t="shared" ca="1" si="12"/>
        <v>0.75480473160693506</v>
      </c>
      <c r="Y25" s="5">
        <f t="shared" ca="1" si="12"/>
        <v>0.72304680733635229</v>
      </c>
      <c r="Z25" s="5">
        <f t="shared" ca="1" si="12"/>
        <v>0.68927610740488565</v>
      </c>
      <c r="AA25" s="5">
        <f t="shared" ca="1" si="12"/>
        <v>0.65372307733082757</v>
      </c>
      <c r="AB25" s="5">
        <f t="shared" ca="1" si="12"/>
        <v>0.61667125317347127</v>
      </c>
      <c r="AC25" s="5">
        <f t="shared" ca="1" si="12"/>
        <v>0.57845072053541968</v>
      </c>
      <c r="AD25" s="5">
        <f t="shared" ca="1" si="12"/>
        <v>0.53942903169237177</v>
      </c>
      <c r="AE25" s="5">
        <f t="shared" ca="1" si="12"/>
        <v>0.5</v>
      </c>
      <c r="AF25" s="5">
        <f t="shared" ca="1" si="12"/>
        <v>0.46057096830762817</v>
      </c>
      <c r="AG25" s="5">
        <f t="shared" ca="1" si="12"/>
        <v>0.42154927946458026</v>
      </c>
      <c r="AH25" s="5">
        <f t="shared" ca="1" si="12"/>
        <v>0.38332874682652868</v>
      </c>
      <c r="AI25" s="5">
        <f t="shared" ca="1" si="12"/>
        <v>0.34627692266917237</v>
      </c>
      <c r="AJ25" s="5">
        <f t="shared" ca="1" si="12"/>
        <v>0.31072389259511435</v>
      </c>
      <c r="AK25" s="5">
        <f t="shared" ca="1" si="12"/>
        <v>0.27695319266364776</v>
      </c>
      <c r="AL25" s="5">
        <f t="shared" ca="1" si="12"/>
        <v>0.24519526839306499</v>
      </c>
      <c r="AM25" s="5">
        <f t="shared" ca="1" si="12"/>
        <v>0.21562369102825318</v>
      </c>
      <c r="AN25" s="5">
        <f t="shared" ca="1" si="8"/>
        <v>0.1883541384260537</v>
      </c>
      <c r="AO25" s="5">
        <f t="shared" ca="1" si="8"/>
        <v>0.16344595634592063</v>
      </c>
      <c r="AP25" s="5">
        <f t="shared" ca="1" si="8"/>
        <v>0.14090595789154683</v>
      </c>
      <c r="AQ25" s="5">
        <f t="shared" ca="1" si="8"/>
        <v>0.12069400587356996</v>
      </c>
      <c r="AR25" s="5">
        <f t="shared" ca="1" si="8"/>
        <v>0.10272986018381269</v>
      </c>
      <c r="AS25" s="5">
        <f t="shared" ca="1" si="8"/>
        <v>8.6900758983045098E-2</v>
      </c>
      <c r="AT25" s="5">
        <f t="shared" ca="1" si="8"/>
        <v>7.3069232569009782E-2</v>
      </c>
      <c r="AU25" s="5">
        <f t="shared" ca="1" si="8"/>
        <v>6.1080712580289687E-2</v>
      </c>
      <c r="AV25" s="5">
        <f t="shared" ca="1" si="8"/>
        <v>5.0770585242610543E-2</v>
      </c>
      <c r="AW25" s="5">
        <f t="shared" ca="1" si="8"/>
        <v>4.1970434057732237E-2</v>
      </c>
      <c r="AX25" s="5">
        <f t="shared" ca="1" si="8"/>
        <v>3.4513314257620331E-2</v>
      </c>
      <c r="AY25" s="5">
        <f t="shared" ca="1" si="8"/>
        <v>2.8237990213448628E-2</v>
      </c>
      <c r="AZ25" s="5">
        <f t="shared" ca="1" si="8"/>
        <v>2.2992142095406898E-2</v>
      </c>
      <c r="BA25" s="5">
        <f t="shared" ca="1" si="8"/>
        <v>1.8634606327244171E-2</v>
      </c>
      <c r="BB25" s="5">
        <f t="shared" ca="1" si="8"/>
        <v>1.5036754982468498E-2</v>
      </c>
      <c r="BC25" s="5">
        <f t="shared" ca="1" si="8"/>
        <v>1.2083143256169977E-2</v>
      </c>
      <c r="BD25" s="5">
        <f t="shared" ca="1" si="8"/>
        <v>9.6715637849713581E-3</v>
      </c>
      <c r="BE25" s="5">
        <f t="shared" ca="1" si="8"/>
        <v>7.7126448214908053E-3</v>
      </c>
      <c r="BF25" s="5">
        <f t="shared" ca="1" si="8"/>
        <v>6.1291192393279851E-3</v>
      </c>
      <c r="BG25" s="5">
        <f t="shared" ca="1" si="8"/>
        <v>4.85487602435944E-3</v>
      </c>
      <c r="BH25" s="5">
        <f t="shared" ca="1" si="8"/>
        <v>3.8338878697277141E-3</v>
      </c>
      <c r="BI25" s="5">
        <f t="shared" ca="1" si="8"/>
        <v>3.0190897825717478E-3</v>
      </c>
    </row>
    <row r="26" spans="1:61">
      <c r="A26" s="5">
        <f t="shared" ca="1" si="11"/>
        <v>0.99705727307480052</v>
      </c>
      <c r="B26" s="5">
        <f t="shared" ca="1" si="11"/>
        <v>0.99625395488904622</v>
      </c>
      <c r="C26" s="5">
        <f t="shared" ca="1" si="11"/>
        <v>0.99524547166026966</v>
      </c>
      <c r="D26" s="5">
        <f t="shared" ca="1" si="11"/>
        <v>0.9939846681207487</v>
      </c>
      <c r="E26" s="5">
        <f t="shared" ca="1" si="11"/>
        <v>0.99241537146450987</v>
      </c>
      <c r="F26" s="5">
        <f t="shared" ca="1" si="11"/>
        <v>0.9904712636233759</v>
      </c>
      <c r="G26" s="5">
        <f t="shared" ca="1" si="11"/>
        <v>0.98807480495185662</v>
      </c>
      <c r="H26" s="5">
        <f t="shared" ca="1" si="11"/>
        <v>0.98513628529082808</v>
      </c>
      <c r="I26" s="5">
        <f t="shared" ca="1" si="11"/>
        <v>0.98155309707793681</v>
      </c>
      <c r="J26" s="5">
        <f t="shared" ca="1" si="11"/>
        <v>0.97720934306727647</v>
      </c>
      <c r="K26" s="5">
        <f t="shared" ca="1" si="11"/>
        <v>0.97197590623524344</v>
      </c>
      <c r="L26" s="5">
        <f t="shared" ca="1" si="11"/>
        <v>0.96571111899659301</v>
      </c>
      <c r="M26" s="5">
        <f t="shared" ca="1" si="11"/>
        <v>0.95826216996807234</v>
      </c>
      <c r="N26" s="5">
        <f t="shared" ca="1" si="11"/>
        <v>0.9494673760951583</v>
      </c>
      <c r="O26" s="5">
        <f t="shared" ca="1" si="9"/>
        <v>0.93915942313144374</v>
      </c>
      <c r="P26" s="5">
        <f t="shared" ca="1" si="9"/>
        <v>0.92716963607296643</v>
      </c>
      <c r="Q26" s="5">
        <f t="shared" ca="1" si="9"/>
        <v>0.91333328230948763</v>
      </c>
      <c r="R26" s="5">
        <f t="shared" ca="1" si="9"/>
        <v>0.89749583489519402</v>
      </c>
      <c r="S26" s="5">
        <f t="shared" ca="1" si="9"/>
        <v>0.87952003469223228</v>
      </c>
      <c r="T26" s="5">
        <f t="shared" ca="1" si="9"/>
        <v>0.8592934939924638</v>
      </c>
      <c r="U26" s="5">
        <f t="shared" ca="1" si="9"/>
        <v>0.83673648886969221</v>
      </c>
      <c r="V26" s="5">
        <f t="shared" ca="1" si="9"/>
        <v>0.81180950327972823</v>
      </c>
      <c r="W26" s="5">
        <f t="shared" ca="1" si="9"/>
        <v>0.78452002623121564</v>
      </c>
      <c r="X26" s="5">
        <f t="shared" ca="1" si="12"/>
        <v>0.75492807536707351</v>
      </c>
      <c r="Y26" s="5">
        <f t="shared" ca="1" si="12"/>
        <v>0.72314993530718796</v>
      </c>
      <c r="Z26" s="5">
        <f t="shared" ca="1" si="12"/>
        <v>0.68935966280143468</v>
      </c>
      <c r="AA26" s="5">
        <f t="shared" ca="1" si="12"/>
        <v>0.65378802376143841</v>
      </c>
      <c r="AB26" s="5">
        <f t="shared" ca="1" si="12"/>
        <v>0.61671868421794862</v>
      </c>
      <c r="AC26" s="5">
        <f t="shared" ca="1" si="12"/>
        <v>0.57848166669952084</v>
      </c>
      <c r="AD26" s="5">
        <f t="shared" ca="1" si="12"/>
        <v>0.53944428865371519</v>
      </c>
      <c r="AE26" s="5">
        <f t="shared" ca="1" si="12"/>
        <v>0.5</v>
      </c>
      <c r="AF26" s="5">
        <f t="shared" ca="1" si="12"/>
        <v>0.46055571134628487</v>
      </c>
      <c r="AG26" s="5">
        <f t="shared" ca="1" si="12"/>
        <v>0.42151833330047916</v>
      </c>
      <c r="AH26" s="5">
        <f t="shared" ca="1" si="12"/>
        <v>0.38328131578205138</v>
      </c>
      <c r="AI26" s="5">
        <f t="shared" ca="1" si="12"/>
        <v>0.34621197623856159</v>
      </c>
      <c r="AJ26" s="5">
        <f t="shared" ca="1" si="12"/>
        <v>0.31064033719856532</v>
      </c>
      <c r="AK26" s="5">
        <f t="shared" ca="1" si="12"/>
        <v>0.27685006469281209</v>
      </c>
      <c r="AL26" s="5">
        <f t="shared" ca="1" si="12"/>
        <v>0.24507192463292654</v>
      </c>
      <c r="AM26" s="5">
        <f t="shared" ca="1" si="12"/>
        <v>0.21547997376878436</v>
      </c>
      <c r="AN26" s="5">
        <f t="shared" ca="1" si="8"/>
        <v>0.18819049672027177</v>
      </c>
      <c r="AO26" s="5">
        <f t="shared" ca="1" si="8"/>
        <v>0.16326351113030785</v>
      </c>
      <c r="AP26" s="5">
        <f t="shared" ca="1" si="8"/>
        <v>0.14070650600753623</v>
      </c>
      <c r="AQ26" s="5">
        <f t="shared" ca="1" si="8"/>
        <v>0.12047996530776769</v>
      </c>
      <c r="AR26" s="5">
        <f t="shared" ca="1" si="8"/>
        <v>0.10250416510480601</v>
      </c>
      <c r="AS26" s="5">
        <f t="shared" ca="1" si="8"/>
        <v>8.6666717690512374E-2</v>
      </c>
      <c r="AT26" s="5">
        <f t="shared" ca="1" si="8"/>
        <v>7.2830363927033584E-2</v>
      </c>
      <c r="AU26" s="5">
        <f t="shared" ca="1" si="8"/>
        <v>6.0840576868556227E-2</v>
      </c>
      <c r="AV26" s="5">
        <f t="shared" ca="1" si="8"/>
        <v>5.0532623904841742E-2</v>
      </c>
      <c r="AW26" s="5">
        <f t="shared" ca="1" si="8"/>
        <v>4.1737830031927652E-2</v>
      </c>
      <c r="AX26" s="5">
        <f t="shared" ca="1" si="8"/>
        <v>3.4288881003406955E-2</v>
      </c>
      <c r="AY26" s="5">
        <f t="shared" ca="1" si="8"/>
        <v>2.8024093764756529E-2</v>
      </c>
      <c r="AZ26" s="5">
        <f t="shared" ca="1" si="8"/>
        <v>2.2790656932723575E-2</v>
      </c>
      <c r="BA26" s="5">
        <f t="shared" ca="1" si="8"/>
        <v>1.8446902922063191E-2</v>
      </c>
      <c r="BB26" s="5">
        <f t="shared" ca="1" si="8"/>
        <v>1.4863714709171876E-2</v>
      </c>
      <c r="BC26" s="5">
        <f t="shared" ca="1" si="8"/>
        <v>1.1925195048143404E-2</v>
      </c>
      <c r="BD26" s="5">
        <f t="shared" ca="1" si="8"/>
        <v>9.5287363766240595E-3</v>
      </c>
      <c r="BE26" s="5">
        <f t="shared" ca="1" si="8"/>
        <v>7.5846285354901751E-3</v>
      </c>
      <c r="BF26" s="5">
        <f t="shared" ca="1" si="8"/>
        <v>6.0153318792512817E-3</v>
      </c>
      <c r="BG26" s="5">
        <f t="shared" ca="1" si="8"/>
        <v>4.7545283397303628E-3</v>
      </c>
      <c r="BH26" s="5">
        <f t="shared" ca="1" si="8"/>
        <v>3.7460451109537548E-3</v>
      </c>
      <c r="BI26" s="5">
        <f t="shared" ca="1" si="8"/>
        <v>2.9427269251994983E-3</v>
      </c>
    </row>
    <row r="27" spans="1:61">
      <c r="A27" s="5">
        <f t="shared" ca="1" si="11"/>
        <v>0.99712714367865707</v>
      </c>
      <c r="B27" s="5">
        <f t="shared" ca="1" si="11"/>
        <v>0.99633446553558846</v>
      </c>
      <c r="C27" s="5">
        <f t="shared" ca="1" si="11"/>
        <v>0.99533758630038061</v>
      </c>
      <c r="D27" s="5">
        <f t="shared" ca="1" si="11"/>
        <v>0.99408926754943616</v>
      </c>
      <c r="E27" s="5">
        <f t="shared" ca="1" si="11"/>
        <v>0.9925332014642847</v>
      </c>
      <c r="F27" s="5">
        <f t="shared" ca="1" si="11"/>
        <v>0.99060287715478812</v>
      </c>
      <c r="G27" s="5">
        <f t="shared" ca="1" si="11"/>
        <v>0.98822050068698619</v>
      </c>
      <c r="H27" s="5">
        <f t="shared" ca="1" si="11"/>
        <v>0.98529604578441021</v>
      </c>
      <c r="I27" s="5">
        <f t="shared" ca="1" si="11"/>
        <v>0.98172653085394967</v>
      </c>
      <c r="J27" s="5">
        <f t="shared" ca="1" si="11"/>
        <v>0.9773956357406135</v>
      </c>
      <c r="K27" s="5">
        <f t="shared" ca="1" si="11"/>
        <v>0.97217378633598117</v>
      </c>
      <c r="L27" s="5">
        <f t="shared" ca="1" si="11"/>
        <v>0.96591884425283869</v>
      </c>
      <c r="M27" s="5">
        <f t="shared" ca="1" si="11"/>
        <v>0.95847753927602042</v>
      </c>
      <c r="N27" s="5">
        <f t="shared" ca="1" si="11"/>
        <v>0.94968777114372682</v>
      </c>
      <c r="O27" s="5">
        <f t="shared" ca="1" si="9"/>
        <v>0.93938188160731029</v>
      </c>
      <c r="P27" s="5">
        <f t="shared" ca="1" si="9"/>
        <v>0.9273909556075014</v>
      </c>
      <c r="Q27" s="5">
        <f t="shared" ca="1" si="9"/>
        <v>0.91355015102744153</v>
      </c>
      <c r="R27" s="5">
        <f t="shared" ca="1" si="9"/>
        <v>0.89770498090701256</v>
      </c>
      <c r="S27" s="5">
        <f t="shared" ca="1" si="9"/>
        <v>0.87971838357808396</v>
      </c>
      <c r="T27" s="5">
        <f t="shared" ca="1" si="9"/>
        <v>0.85947832077236697</v>
      </c>
      <c r="U27" s="5">
        <f t="shared" ca="1" si="9"/>
        <v>0.83690554966013642</v>
      </c>
      <c r="V27" s="5">
        <f t="shared" ca="1" si="9"/>
        <v>0.81196113223438404</v>
      </c>
      <c r="W27" s="5">
        <f t="shared" ca="1" si="9"/>
        <v>0.7846531856972887</v>
      </c>
      <c r="X27" s="5">
        <f t="shared" ca="1" si="12"/>
        <v>0.75504235143523735</v>
      </c>
      <c r="Y27" s="5">
        <f t="shared" ca="1" si="12"/>
        <v>0.72324547674906725</v>
      </c>
      <c r="Z27" s="5">
        <f t="shared" ca="1" si="12"/>
        <v>0.68943706811837446</v>
      </c>
      <c r="AA27" s="5">
        <f t="shared" ca="1" si="12"/>
        <v>0.65384818781153276</v>
      </c>
      <c r="AB27" s="5">
        <f t="shared" ca="1" si="12"/>
        <v>0.61676262162932205</v>
      </c>
      <c r="AC27" s="5">
        <f t="shared" ca="1" si="12"/>
        <v>0.57851033305614807</v>
      </c>
      <c r="AD27" s="5">
        <f t="shared" ca="1" si="12"/>
        <v>0.5394584215313829</v>
      </c>
      <c r="AE27" s="5">
        <f t="shared" ca="1" si="12"/>
        <v>0.5</v>
      </c>
      <c r="AF27" s="5">
        <f t="shared" ca="1" si="12"/>
        <v>0.4605415784686171</v>
      </c>
      <c r="AG27" s="5">
        <f t="shared" ca="1" si="12"/>
        <v>0.42148966694385193</v>
      </c>
      <c r="AH27" s="5">
        <f t="shared" ca="1" si="12"/>
        <v>0.38323737837067801</v>
      </c>
      <c r="AI27" s="5">
        <f t="shared" ca="1" si="12"/>
        <v>0.34615181218846719</v>
      </c>
      <c r="AJ27" s="5">
        <f t="shared" ca="1" si="12"/>
        <v>0.31056293188162554</v>
      </c>
      <c r="AK27" s="5">
        <f t="shared" ca="1" si="12"/>
        <v>0.2767545232509328</v>
      </c>
      <c r="AL27" s="5">
        <f t="shared" ca="1" si="12"/>
        <v>0.24495764856476271</v>
      </c>
      <c r="AM27" s="5">
        <f t="shared" ca="1" si="12"/>
        <v>0.21534681430271124</v>
      </c>
      <c r="AN27" s="5">
        <f t="shared" ca="1" si="8"/>
        <v>0.1880388677656159</v>
      </c>
      <c r="AO27" s="5">
        <f t="shared" ca="1" si="8"/>
        <v>0.16309445033986358</v>
      </c>
      <c r="AP27" s="5">
        <f t="shared" ca="1" si="8"/>
        <v>0.14052167922763301</v>
      </c>
      <c r="AQ27" s="5">
        <f t="shared" ca="1" si="8"/>
        <v>0.12028161642191609</v>
      </c>
      <c r="AR27" s="5">
        <f t="shared" ca="1" si="8"/>
        <v>0.10229501909298744</v>
      </c>
      <c r="AS27" s="5">
        <f t="shared" ca="1" si="8"/>
        <v>8.6449848972558432E-2</v>
      </c>
      <c r="AT27" s="5">
        <f t="shared" ca="1" si="8"/>
        <v>7.2609044392498642E-2</v>
      </c>
      <c r="AU27" s="5">
        <f t="shared" ca="1" si="8"/>
        <v>6.0618118392689692E-2</v>
      </c>
      <c r="AV27" s="5">
        <f t="shared" ca="1" si="8"/>
        <v>5.0312228856273129E-2</v>
      </c>
      <c r="AW27" s="5">
        <f t="shared" ca="1" si="8"/>
        <v>4.1522460723979575E-2</v>
      </c>
      <c r="AX27" s="5">
        <f t="shared" ca="1" si="8"/>
        <v>3.4081155747161314E-2</v>
      </c>
      <c r="AY27" s="5">
        <f t="shared" ref="AT27:BI42" ca="1" si="13">_xlfn.T.DIST.RT(AY$1,$A27)</f>
        <v>2.782621366401886E-2</v>
      </c>
      <c r="AZ27" s="5">
        <f t="shared" ca="1" si="13"/>
        <v>2.2604364259386514E-2</v>
      </c>
      <c r="BA27" s="5">
        <f t="shared" ca="1" si="13"/>
        <v>1.8273469146050339E-2</v>
      </c>
      <c r="BB27" s="5">
        <f t="shared" ca="1" si="13"/>
        <v>1.4703954215589801E-2</v>
      </c>
      <c r="BC27" s="5">
        <f t="shared" ca="1" si="13"/>
        <v>1.1779499313013839E-2</v>
      </c>
      <c r="BD27" s="5">
        <f t="shared" ca="1" si="13"/>
        <v>9.3971228452118388E-3</v>
      </c>
      <c r="BE27" s="5">
        <f t="shared" ca="1" si="13"/>
        <v>7.4667985357153542E-3</v>
      </c>
      <c r="BF27" s="5">
        <f t="shared" ca="1" si="13"/>
        <v>5.9107324505638693E-3</v>
      </c>
      <c r="BG27" s="5">
        <f t="shared" ca="1" si="13"/>
        <v>4.6624136996194334E-3</v>
      </c>
      <c r="BH27" s="5">
        <f t="shared" ca="1" si="13"/>
        <v>3.665534464411588E-3</v>
      </c>
      <c r="BI27" s="5">
        <f t="shared" ca="1" si="13"/>
        <v>2.8728563213428764E-3</v>
      </c>
    </row>
    <row r="28" spans="1:61">
      <c r="A28" s="5">
        <f t="shared" ca="1" si="11"/>
        <v>0.99719130046014548</v>
      </c>
      <c r="B28" s="5">
        <f t="shared" ca="1" si="11"/>
        <v>0.99640851063094826</v>
      </c>
      <c r="C28" s="5">
        <f t="shared" ca="1" si="11"/>
        <v>0.9954224277780227</v>
      </c>
      <c r="D28" s="5">
        <f t="shared" ca="1" si="11"/>
        <v>0.99418573666021737</v>
      </c>
      <c r="E28" s="5">
        <f t="shared" ca="1" si="11"/>
        <v>0.9926420038533218</v>
      </c>
      <c r="F28" s="5">
        <f t="shared" ca="1" si="11"/>
        <v>0.99072453846522712</v>
      </c>
      <c r="G28" s="5">
        <f t="shared" ca="1" si="11"/>
        <v>0.98835530873588961</v>
      </c>
      <c r="H28" s="5">
        <f t="shared" ca="1" si="11"/>
        <v>0.98544399243217373</v>
      </c>
      <c r="I28" s="5">
        <f t="shared" ca="1" si="11"/>
        <v>0.98188725761058115</v>
      </c>
      <c r="J28" s="5">
        <f t="shared" ca="1" si="11"/>
        <v>0.97756838793554135</v>
      </c>
      <c r="K28" s="5">
        <f t="shared" ca="1" si="11"/>
        <v>0.9723573811790216</v>
      </c>
      <c r="L28" s="5">
        <f t="shared" ca="1" si="11"/>
        <v>0.96611165817779321</v>
      </c>
      <c r="M28" s="5">
        <f t="shared" ca="1" si="11"/>
        <v>0.95867751944046331</v>
      </c>
      <c r="N28" s="5">
        <f t="shared" ca="1" si="11"/>
        <v>0.94989247475175509</v>
      </c>
      <c r="O28" s="5">
        <f t="shared" ca="1" si="9"/>
        <v>0.93958854478786213</v>
      </c>
      <c r="P28" s="5">
        <f t="shared" ca="1" si="9"/>
        <v>0.92759659097879721</v>
      </c>
      <c r="Q28" s="5">
        <f t="shared" ca="1" si="9"/>
        <v>0.91375166998705704</v>
      </c>
      <c r="R28" s="5">
        <f t="shared" ca="1" si="9"/>
        <v>0.89789933341107597</v>
      </c>
      <c r="S28" s="5">
        <f t="shared" ca="1" si="9"/>
        <v>0.87990270512488966</v>
      </c>
      <c r="T28" s="5">
        <f t="shared" ca="1" si="9"/>
        <v>0.85965007396456983</v>
      </c>
      <c r="U28" s="5">
        <f t="shared" ca="1" si="9"/>
        <v>0.83706264656416951</v>
      </c>
      <c r="V28" s="5">
        <f t="shared" ca="1" si="9"/>
        <v>0.81210202417859434</v>
      </c>
      <c r="W28" s="5">
        <f t="shared" ca="1" si="9"/>
        <v>0.78477690936901268</v>
      </c>
      <c r="X28" s="5">
        <f t="shared" ca="1" si="12"/>
        <v>0.75514852411829514</v>
      </c>
      <c r="Y28" s="5">
        <f t="shared" ca="1" si="12"/>
        <v>0.72333423896011861</v>
      </c>
      <c r="Z28" s="5">
        <f t="shared" ca="1" si="12"/>
        <v>0.68950897814046974</v>
      </c>
      <c r="AA28" s="5">
        <f t="shared" ca="1" si="12"/>
        <v>0.65390407885241542</v>
      </c>
      <c r="AB28" s="5">
        <f t="shared" ca="1" si="12"/>
        <v>0.61680343761570966</v>
      </c>
      <c r="AC28" s="5">
        <f t="shared" ca="1" si="12"/>
        <v>0.57853696253369469</v>
      </c>
      <c r="AD28" s="5">
        <f t="shared" ca="1" si="12"/>
        <v>0.53947155011383663</v>
      </c>
      <c r="AE28" s="5">
        <f t="shared" ca="1" si="12"/>
        <v>0.5</v>
      </c>
      <c r="AF28" s="5">
        <f t="shared" ca="1" si="12"/>
        <v>0.46052844988616337</v>
      </c>
      <c r="AG28" s="5">
        <f t="shared" ca="1" si="12"/>
        <v>0.42146303746630537</v>
      </c>
      <c r="AH28" s="5">
        <f t="shared" ca="1" si="12"/>
        <v>0.38319656238429034</v>
      </c>
      <c r="AI28" s="5">
        <f t="shared" ca="1" si="12"/>
        <v>0.34609592114758458</v>
      </c>
      <c r="AJ28" s="5">
        <f t="shared" ca="1" si="12"/>
        <v>0.31049102185953026</v>
      </c>
      <c r="AK28" s="5">
        <f t="shared" ca="1" si="12"/>
        <v>0.27666576103988139</v>
      </c>
      <c r="AL28" s="5">
        <f t="shared" ca="1" si="12"/>
        <v>0.24485147588170481</v>
      </c>
      <c r="AM28" s="5">
        <f t="shared" ca="1" si="12"/>
        <v>0.21522309063098732</v>
      </c>
      <c r="AN28" s="5">
        <f t="shared" ca="1" si="12"/>
        <v>0.18789797582140566</v>
      </c>
      <c r="AO28" s="5">
        <f t="shared" ca="1" si="12"/>
        <v>0.16293735343583055</v>
      </c>
      <c r="AP28" s="5">
        <f t="shared" ref="AP28:BE43" ca="1" si="14">_xlfn.T.DIST.RT(AP$1,$A28)</f>
        <v>0.14034992603543014</v>
      </c>
      <c r="AQ28" s="5">
        <f t="shared" ca="1" si="14"/>
        <v>0.12009729487511038</v>
      </c>
      <c r="AR28" s="5">
        <f t="shared" ca="1" si="14"/>
        <v>0.10210066658892399</v>
      </c>
      <c r="AS28" s="5">
        <f t="shared" ca="1" si="14"/>
        <v>8.6248330012942992E-2</v>
      </c>
      <c r="AT28" s="5">
        <f t="shared" ca="1" si="13"/>
        <v>7.2403409021202805E-2</v>
      </c>
      <c r="AU28" s="5">
        <f t="shared" ca="1" si="13"/>
        <v>6.0411455212137866E-2</v>
      </c>
      <c r="AV28" s="5">
        <f t="shared" ca="1" si="13"/>
        <v>5.0107525248244883E-2</v>
      </c>
      <c r="AW28" s="5">
        <f t="shared" ca="1" si="13"/>
        <v>4.1322480559536676E-2</v>
      </c>
      <c r="AX28" s="5">
        <f t="shared" ca="1" si="13"/>
        <v>3.388834182220684E-2</v>
      </c>
      <c r="AY28" s="5">
        <f t="shared" ca="1" si="13"/>
        <v>2.7642618820978449E-2</v>
      </c>
      <c r="AZ28" s="5">
        <f t="shared" ca="1" si="13"/>
        <v>2.2431612064458598E-2</v>
      </c>
      <c r="BA28" s="5">
        <f t="shared" ca="1" si="13"/>
        <v>1.8112742389418866E-2</v>
      </c>
      <c r="BB28" s="5">
        <f t="shared" ca="1" si="13"/>
        <v>1.4556007567826226E-2</v>
      </c>
      <c r="BC28" s="5">
        <f t="shared" ca="1" si="13"/>
        <v>1.1644691264110373E-2</v>
      </c>
      <c r="BD28" s="5">
        <f t="shared" ca="1" si="13"/>
        <v>9.2754615347728706E-3</v>
      </c>
      <c r="BE28" s="5">
        <f t="shared" ca="1" si="13"/>
        <v>7.3579961466781552E-3</v>
      </c>
      <c r="BF28" s="5">
        <f t="shared" ca="1" si="13"/>
        <v>5.8142633397826248E-3</v>
      </c>
      <c r="BG28" s="5">
        <f t="shared" ca="1" si="13"/>
        <v>4.5775722219773369E-3</v>
      </c>
      <c r="BH28" s="5">
        <f t="shared" ca="1" si="13"/>
        <v>3.5914893690516887E-3</v>
      </c>
      <c r="BI28" s="5">
        <f t="shared" ca="1" si="13"/>
        <v>2.8086995398545565E-3</v>
      </c>
    </row>
    <row r="29" spans="1:61">
      <c r="A29" s="5">
        <f t="shared" ca="1" si="11"/>
        <v>0.99725040393304831</v>
      </c>
      <c r="B29" s="5">
        <f t="shared" ca="1" si="11"/>
        <v>0.99647682699086981</v>
      </c>
      <c r="C29" s="5">
        <f t="shared" ca="1" si="11"/>
        <v>0.99550081384461286</v>
      </c>
      <c r="D29" s="5">
        <f t="shared" ca="1" si="11"/>
        <v>0.99427497810072962</v>
      </c>
      <c r="E29" s="5">
        <f t="shared" ca="1" si="11"/>
        <v>0.99274276919812299</v>
      </c>
      <c r="F29" s="5">
        <f t="shared" ca="1" si="11"/>
        <v>0.99083732783078693</v>
      </c>
      <c r="G29" s="5">
        <f t="shared" ca="1" si="11"/>
        <v>0.9884803993280884</v>
      </c>
      <c r="H29" s="5">
        <f t="shared" ca="1" si="11"/>
        <v>0.98558138379117299</v>
      </c>
      <c r="I29" s="5">
        <f t="shared" ca="1" si="11"/>
        <v>0.98203662042465867</v>
      </c>
      <c r="J29" s="5">
        <f t="shared" ca="1" si="11"/>
        <v>0.97772902098185466</v>
      </c>
      <c r="K29" s="5">
        <f t="shared" ca="1" si="11"/>
        <v>0.97252818140851638</v>
      </c>
      <c r="L29" s="5">
        <f t="shared" ca="1" si="11"/>
        <v>0.9662911090045031</v>
      </c>
      <c r="M29" s="5">
        <f t="shared" ca="1" si="11"/>
        <v>0.95886370178813962</v>
      </c>
      <c r="N29" s="5">
        <f t="shared" ca="1" si="11"/>
        <v>0.95008310425576536</v>
      </c>
      <c r="O29" s="5">
        <f t="shared" ca="1" si="9"/>
        <v>0.93978103671577284</v>
      </c>
      <c r="P29" s="5">
        <f t="shared" ca="1" si="9"/>
        <v>0.92778815197980702</v>
      </c>
      <c r="Q29" s="5">
        <f t="shared" ca="1" si="9"/>
        <v>0.91393941288085756</v>
      </c>
      <c r="R29" s="5">
        <f t="shared" ca="1" si="9"/>
        <v>0.89808040816898516</v>
      </c>
      <c r="S29" s="5">
        <f t="shared" ca="1" si="9"/>
        <v>0.88007443636768756</v>
      </c>
      <c r="T29" s="5">
        <f t="shared" ca="1" si="9"/>
        <v>0.8598100931486008</v>
      </c>
      <c r="U29" s="5">
        <f t="shared" ca="1" si="9"/>
        <v>0.83720900599190329</v>
      </c>
      <c r="V29" s="5">
        <f t="shared" ca="1" si="9"/>
        <v>0.81223328041062315</v>
      </c>
      <c r="W29" s="5">
        <f t="shared" ca="1" si="9"/>
        <v>0.78489216572484022</v>
      </c>
      <c r="X29" s="5">
        <f t="shared" ca="1" si="12"/>
        <v>0.75524742569275816</v>
      </c>
      <c r="Y29" s="5">
        <f t="shared" ca="1" si="12"/>
        <v>0.72341691863944024</v>
      </c>
      <c r="Z29" s="5">
        <f t="shared" ca="1" si="12"/>
        <v>0.68957595790310933</v>
      </c>
      <c r="AA29" s="5">
        <f t="shared" ca="1" si="12"/>
        <v>0.65395613641114214</v>
      </c>
      <c r="AB29" s="5">
        <f t="shared" ca="1" si="12"/>
        <v>0.6168414533355161</v>
      </c>
      <c r="AC29" s="5">
        <f t="shared" ca="1" si="12"/>
        <v>0.57856176473690302</v>
      </c>
      <c r="AD29" s="5">
        <f t="shared" ca="1" si="12"/>
        <v>0.53948377775631307</v>
      </c>
      <c r="AE29" s="5">
        <f t="shared" ca="1" si="12"/>
        <v>0.5</v>
      </c>
      <c r="AF29" s="5">
        <f t="shared" ca="1" si="12"/>
        <v>0.46051622224368688</v>
      </c>
      <c r="AG29" s="5">
        <f t="shared" ca="1" si="12"/>
        <v>0.42143823526309693</v>
      </c>
      <c r="AH29" s="5">
        <f t="shared" ca="1" si="12"/>
        <v>0.3831585466644839</v>
      </c>
      <c r="AI29" s="5">
        <f t="shared" ca="1" si="12"/>
        <v>0.34604386358885786</v>
      </c>
      <c r="AJ29" s="5">
        <f t="shared" ca="1" si="12"/>
        <v>0.31042404209689067</v>
      </c>
      <c r="AK29" s="5">
        <f t="shared" ca="1" si="12"/>
        <v>0.27658308136055976</v>
      </c>
      <c r="AL29" s="5">
        <f t="shared" ca="1" si="12"/>
        <v>0.24475257430724184</v>
      </c>
      <c r="AM29" s="5">
        <f t="shared" ca="1" si="12"/>
        <v>0.21510783427515978</v>
      </c>
      <c r="AN29" s="5">
        <f t="shared" ca="1" si="12"/>
        <v>0.1877667195893768</v>
      </c>
      <c r="AO29" s="5">
        <f t="shared" ca="1" si="12"/>
        <v>0.16279099400809677</v>
      </c>
      <c r="AP29" s="5">
        <f t="shared" ca="1" si="14"/>
        <v>0.14018990685139915</v>
      </c>
      <c r="AQ29" s="5">
        <f t="shared" ca="1" si="14"/>
        <v>0.11992556363231241</v>
      </c>
      <c r="AR29" s="5">
        <f t="shared" ca="1" si="14"/>
        <v>0.10191959183101482</v>
      </c>
      <c r="AS29" s="5">
        <f t="shared" ca="1" si="14"/>
        <v>8.6060587119142426E-2</v>
      </c>
      <c r="AT29" s="5">
        <f t="shared" ca="1" si="14"/>
        <v>7.2211848020192995E-2</v>
      </c>
      <c r="AU29" s="5">
        <f t="shared" ca="1" si="14"/>
        <v>6.0218963284227212E-2</v>
      </c>
      <c r="AV29" s="5">
        <f t="shared" ca="1" si="14"/>
        <v>4.9916895744234635E-2</v>
      </c>
      <c r="AW29" s="5">
        <f t="shared" ca="1" si="14"/>
        <v>4.1136298211860413E-2</v>
      </c>
      <c r="AX29" s="5">
        <f t="shared" ca="1" si="14"/>
        <v>3.370889099549694E-2</v>
      </c>
      <c r="AY29" s="5">
        <f t="shared" ca="1" si="14"/>
        <v>2.747181859148359E-2</v>
      </c>
      <c r="AZ29" s="5">
        <f t="shared" ca="1" si="14"/>
        <v>2.2270979018145318E-2</v>
      </c>
      <c r="BA29" s="5">
        <f t="shared" ca="1" si="14"/>
        <v>1.7963379575341311E-2</v>
      </c>
      <c r="BB29" s="5">
        <f t="shared" ca="1" si="14"/>
        <v>1.4418616208827017E-2</v>
      </c>
      <c r="BC29" s="5">
        <f t="shared" ca="1" si="14"/>
        <v>1.1519600671911545E-2</v>
      </c>
      <c r="BD29" s="5">
        <f t="shared" ca="1" si="13"/>
        <v>9.1626721692130274E-3</v>
      </c>
      <c r="BE29" s="5">
        <f t="shared" ca="1" si="13"/>
        <v>7.2572308018769693E-3</v>
      </c>
      <c r="BF29" s="5">
        <f t="shared" ca="1" si="13"/>
        <v>5.7250218992704275E-3</v>
      </c>
      <c r="BG29" s="5">
        <f t="shared" ca="1" si="13"/>
        <v>4.499186155387129E-3</v>
      </c>
      <c r="BH29" s="5">
        <f t="shared" ca="1" si="13"/>
        <v>3.5231730091301364E-3</v>
      </c>
      <c r="BI29" s="5">
        <f t="shared" ca="1" si="13"/>
        <v>2.7495960669517054E-3</v>
      </c>
    </row>
    <row r="30" spans="1:61">
      <c r="A30" s="5">
        <f t="shared" ca="1" si="11"/>
        <v>0.99730501796717408</v>
      </c>
      <c r="B30" s="5">
        <f t="shared" ca="1" si="11"/>
        <v>0.99654004486747227</v>
      </c>
      <c r="C30" s="5">
        <f t="shared" ca="1" si="11"/>
        <v>0.99557344528130953</v>
      </c>
      <c r="D30" s="5">
        <f t="shared" ca="1" si="11"/>
        <v>0.99435776674464027</v>
      </c>
      <c r="E30" s="5">
        <f t="shared" ca="1" si="11"/>
        <v>0.99283634920997066</v>
      </c>
      <c r="F30" s="5">
        <f t="shared" ca="1" si="11"/>
        <v>0.99094217546596663</v>
      </c>
      <c r="G30" s="5">
        <f t="shared" ca="1" si="11"/>
        <v>0.98859678148778241</v>
      </c>
      <c r="H30" s="5">
        <f t="shared" ca="1" si="11"/>
        <v>0.98570930635642917</v>
      </c>
      <c r="I30" s="5">
        <f t="shared" ca="1" si="11"/>
        <v>0.98217578000158212</v>
      </c>
      <c r="J30" s="5">
        <f t="shared" ca="1" si="11"/>
        <v>0.97787876436883825</v>
      </c>
      <c r="K30" s="5">
        <f t="shared" ca="1" si="11"/>
        <v>0.97268747751850848</v>
      </c>
      <c r="L30" s="5">
        <f t="shared" ca="1" si="11"/>
        <v>0.96645853800070147</v>
      </c>
      <c r="M30" s="5">
        <f t="shared" ca="1" si="11"/>
        <v>0.95903746569562998</v>
      </c>
      <c r="N30" s="5">
        <f t="shared" ca="1" si="11"/>
        <v>0.95026106220574158</v>
      </c>
      <c r="O30" s="5">
        <f t="shared" ca="1" si="11"/>
        <v>0.93996076623703162</v>
      </c>
      <c r="P30" s="5">
        <f t="shared" ca="1" si="9"/>
        <v>0.92796703543567705</v>
      </c>
      <c r="Q30" s="5">
        <f t="shared" ca="1" si="9"/>
        <v>0.91411474542466009</v>
      </c>
      <c r="R30" s="5">
        <f t="shared" ca="1" si="9"/>
        <v>0.89824952073094166</v>
      </c>
      <c r="S30" s="5">
        <f t="shared" ca="1" si="9"/>
        <v>0.88023482455516922</v>
      </c>
      <c r="T30" s="5">
        <f t="shared" ca="1" si="9"/>
        <v>0.85995954095618021</v>
      </c>
      <c r="U30" s="5">
        <f t="shared" ca="1" si="9"/>
        <v>0.83734569228698508</v>
      </c>
      <c r="V30" s="5">
        <f t="shared" ca="1" si="9"/>
        <v>0.81235585661311593</v>
      </c>
      <c r="W30" s="5">
        <f t="shared" ca="1" si="9"/>
        <v>0.78499979510789619</v>
      </c>
      <c r="X30" s="5">
        <f t="shared" ca="1" si="12"/>
        <v>0.75533977825016418</v>
      </c>
      <c r="Y30" s="5">
        <f t="shared" ca="1" si="12"/>
        <v>0.72349412019690196</v>
      </c>
      <c r="Z30" s="5">
        <f t="shared" ca="1" si="12"/>
        <v>0.68963849755743634</v>
      </c>
      <c r="AA30" s="5">
        <f t="shared" ca="1" si="12"/>
        <v>0.65400474174290402</v>
      </c>
      <c r="AB30" s="5">
        <f t="shared" ca="1" si="12"/>
        <v>0.61687694735782361</v>
      </c>
      <c r="AC30" s="5">
        <f t="shared" ca="1" si="12"/>
        <v>0.57858492147033769</v>
      </c>
      <c r="AD30" s="5">
        <f t="shared" ca="1" si="12"/>
        <v>0.53949519410486446</v>
      </c>
      <c r="AE30" s="5">
        <f t="shared" ca="1" si="12"/>
        <v>0.5</v>
      </c>
      <c r="AF30" s="5">
        <f t="shared" ca="1" si="12"/>
        <v>0.46050480589513554</v>
      </c>
      <c r="AG30" s="5">
        <f t="shared" ca="1" si="12"/>
        <v>0.42141507852966231</v>
      </c>
      <c r="AH30" s="5">
        <f t="shared" ca="1" si="12"/>
        <v>0.38312305264217639</v>
      </c>
      <c r="AI30" s="5">
        <f t="shared" ca="1" si="12"/>
        <v>0.34599525825709598</v>
      </c>
      <c r="AJ30" s="5">
        <f t="shared" ca="1" si="12"/>
        <v>0.31036150244256366</v>
      </c>
      <c r="AK30" s="5">
        <f t="shared" ca="1" si="12"/>
        <v>0.27650587980309804</v>
      </c>
      <c r="AL30" s="5">
        <f t="shared" ca="1" si="12"/>
        <v>0.24466022174983582</v>
      </c>
      <c r="AM30" s="5">
        <f t="shared" ca="1" si="12"/>
        <v>0.21500020489210375</v>
      </c>
      <c r="AN30" s="5">
        <f t="shared" ca="1" si="12"/>
        <v>0.18764414338688401</v>
      </c>
      <c r="AO30" s="5">
        <f t="shared" ca="1" si="12"/>
        <v>0.16265430771301492</v>
      </c>
      <c r="AP30" s="5">
        <f t="shared" ca="1" si="14"/>
        <v>0.14004045904381984</v>
      </c>
      <c r="AQ30" s="5">
        <f t="shared" ca="1" si="14"/>
        <v>0.11976517544483084</v>
      </c>
      <c r="AR30" s="5">
        <f t="shared" ca="1" si="14"/>
        <v>0.10175047926905838</v>
      </c>
      <c r="AS30" s="5">
        <f t="shared" ca="1" si="14"/>
        <v>8.5885254575339923E-2</v>
      </c>
      <c r="AT30" s="5">
        <f t="shared" ca="1" si="13"/>
        <v>7.2032964564322968E-2</v>
      </c>
      <c r="AU30" s="5">
        <f t="shared" ca="1" si="13"/>
        <v>6.0039233762968394E-2</v>
      </c>
      <c r="AV30" s="5">
        <f t="shared" ca="1" si="14"/>
        <v>4.9738937794258406E-2</v>
      </c>
      <c r="AW30" s="5">
        <f t="shared" ca="1" si="13"/>
        <v>4.096253430437008E-2</v>
      </c>
      <c r="AX30" s="5">
        <f t="shared" ca="1" si="13"/>
        <v>3.3541461999298521E-2</v>
      </c>
      <c r="AY30" s="5">
        <f t="shared" ca="1" si="13"/>
        <v>2.7312522481491536E-2</v>
      </c>
      <c r="AZ30" s="5">
        <f t="shared" ca="1" si="13"/>
        <v>2.2121235631161796E-2</v>
      </c>
      <c r="BA30" s="5">
        <f t="shared" ca="1" si="13"/>
        <v>1.7824219998417858E-2</v>
      </c>
      <c r="BB30" s="5">
        <f t="shared" ca="1" si="14"/>
        <v>1.4290693643570879E-2</v>
      </c>
      <c r="BC30" s="5">
        <f t="shared" ca="1" si="13"/>
        <v>1.1403218512217574E-2</v>
      </c>
      <c r="BD30" s="5">
        <f t="shared" ca="1" si="13"/>
        <v>9.0578245340333409E-3</v>
      </c>
      <c r="BE30" s="5">
        <f t="shared" ca="1" si="13"/>
        <v>7.1636507900293932E-3</v>
      </c>
      <c r="BF30" s="5">
        <f t="shared" ca="1" si="13"/>
        <v>5.6422332553596969E-3</v>
      </c>
      <c r="BG30" s="5">
        <f t="shared" ca="1" si="13"/>
        <v>4.426554718690431E-3</v>
      </c>
      <c r="BH30" s="5">
        <f t="shared" ca="1" si="13"/>
        <v>3.4599551325277629E-3</v>
      </c>
      <c r="BI30" s="5">
        <f t="shared" ca="1" si="13"/>
        <v>2.6949820328259766E-3</v>
      </c>
    </row>
    <row r="31" spans="1:61">
      <c r="A31" s="5">
        <f t="shared" ca="1" si="11"/>
        <v>0.99735562665550437</v>
      </c>
      <c r="B31" s="5">
        <f t="shared" ca="1" si="11"/>
        <v>0.99659870636862913</v>
      </c>
      <c r="C31" s="5">
        <f t="shared" ca="1" si="11"/>
        <v>0.99564092593110631</v>
      </c>
      <c r="D31" s="5">
        <f t="shared" ca="1" si="11"/>
        <v>0.99443477138265168</v>
      </c>
      <c r="E31" s="5">
        <f t="shared" ca="1" si="11"/>
        <v>0.99292348012271348</v>
      </c>
      <c r="F31" s="5">
        <f t="shared" ca="1" si="11"/>
        <v>0.99103988659330688</v>
      </c>
      <c r="G31" s="5">
        <f t="shared" ca="1" si="11"/>
        <v>0.98870532977276882</v>
      </c>
      <c r="H31" s="5">
        <f t="shared" ca="1" si="11"/>
        <v>0.98582870291387314</v>
      </c>
      <c r="I31" s="5">
        <f t="shared" ca="1" si="11"/>
        <v>0.98230574454930053</v>
      </c>
      <c r="J31" s="5">
        <f t="shared" ca="1" si="11"/>
        <v>0.97801868700486738</v>
      </c>
      <c r="K31" s="5">
        <f t="shared" ca="1" si="11"/>
        <v>0.97283639231641217</v>
      </c>
      <c r="L31" s="5">
        <f t="shared" ca="1" si="11"/>
        <v>0.96661511290552915</v>
      </c>
      <c r="M31" s="5">
        <f t="shared" ca="1" si="11"/>
        <v>0.95920001271918276</v>
      </c>
      <c r="N31" s="5">
        <f t="shared" ca="1" si="11"/>
        <v>0.9504275708604768</v>
      </c>
      <c r="O31" s="5">
        <f t="shared" ca="1" si="11"/>
        <v>0.94012896149206893</v>
      </c>
      <c r="P31" s="5">
        <f t="shared" ca="1" si="11"/>
        <v>0.92813445928773719</v>
      </c>
      <c r="Q31" s="5">
        <f t="shared" ca="1" si="11"/>
        <v>0.91427885861117208</v>
      </c>
      <c r="R31" s="5">
        <f t="shared" ca="1" si="11"/>
        <v>0.89840781843170603</v>
      </c>
      <c r="S31" s="5">
        <f t="shared" ca="1" si="9"/>
        <v>0.88038495747584722</v>
      </c>
      <c r="T31" s="5">
        <f t="shared" ca="1" si="9"/>
        <v>0.86009943135089162</v>
      </c>
      <c r="U31" s="5">
        <f t="shared" ca="1" si="9"/>
        <v>0.83747363363823335</v>
      </c>
      <c r="V31" s="5">
        <f t="shared" ca="1" si="9"/>
        <v>0.81247058614707612</v>
      </c>
      <c r="W31" s="5">
        <f t="shared" ca="1" si="9"/>
        <v>0.78510053023606963</v>
      </c>
      <c r="X31" s="5">
        <f t="shared" ca="1" si="12"/>
        <v>0.75542621134461818</v>
      </c>
      <c r="Y31" s="5">
        <f t="shared" ca="1" si="12"/>
        <v>0.72356637054260298</v>
      </c>
      <c r="Z31" s="5">
        <f t="shared" ca="1" si="12"/>
        <v>0.68969702437614056</v>
      </c>
      <c r="AA31" s="5">
        <f t="shared" ca="1" si="12"/>
        <v>0.65405022717668326</v>
      </c>
      <c r="AB31" s="5">
        <f t="shared" ca="1" si="12"/>
        <v>0.6169101624944856</v>
      </c>
      <c r="AC31" s="5">
        <f t="shared" ca="1" si="12"/>
        <v>0.57860659119865954</v>
      </c>
      <c r="AD31" s="5">
        <f t="shared" ca="1" si="12"/>
        <v>0.53950587729601995</v>
      </c>
      <c r="AE31" s="5">
        <f t="shared" ca="1" si="12"/>
        <v>0.5</v>
      </c>
      <c r="AF31" s="5">
        <f t="shared" ca="1" si="12"/>
        <v>0.46049412270397999</v>
      </c>
      <c r="AG31" s="5">
        <f t="shared" ca="1" si="12"/>
        <v>0.42139340880134041</v>
      </c>
      <c r="AH31" s="5">
        <f t="shared" ca="1" si="12"/>
        <v>0.3830898375055144</v>
      </c>
      <c r="AI31" s="5">
        <f t="shared" ca="1" si="12"/>
        <v>0.34594977282331674</v>
      </c>
      <c r="AJ31" s="5">
        <f t="shared" ca="1" si="12"/>
        <v>0.31030297562385944</v>
      </c>
      <c r="AK31" s="5">
        <f t="shared" ca="1" si="12"/>
        <v>0.27643362945739702</v>
      </c>
      <c r="AL31" s="5">
        <f t="shared" ca="1" si="12"/>
        <v>0.24457378865538176</v>
      </c>
      <c r="AM31" s="5">
        <f t="shared" ca="1" si="12"/>
        <v>0.21489946976393043</v>
      </c>
      <c r="AN31" s="5">
        <f t="shared" ca="1" si="12"/>
        <v>0.18752941385292388</v>
      </c>
      <c r="AO31" s="5">
        <f t="shared" ca="1" si="12"/>
        <v>0.16252636636176665</v>
      </c>
      <c r="AP31" s="5">
        <f t="shared" ca="1" si="14"/>
        <v>0.13990056864910835</v>
      </c>
      <c r="AQ31" s="5">
        <f t="shared" ca="1" si="14"/>
        <v>0.11961504252415274</v>
      </c>
      <c r="AR31" s="5">
        <f t="shared" ca="1" si="14"/>
        <v>0.10159218156829396</v>
      </c>
      <c r="AS31" s="5">
        <f t="shared" ca="1" si="14"/>
        <v>8.5721141388827915E-2</v>
      </c>
      <c r="AT31" s="5">
        <f t="shared" ca="1" si="13"/>
        <v>7.1865540712262865E-2</v>
      </c>
      <c r="AU31" s="5">
        <f t="shared" ca="1" si="13"/>
        <v>5.987103850793106E-2</v>
      </c>
      <c r="AV31" s="5">
        <f t="shared" ca="1" si="14"/>
        <v>4.9572429139523248E-2</v>
      </c>
      <c r="AW31" s="5">
        <f t="shared" ca="1" si="13"/>
        <v>4.0799987280817247E-2</v>
      </c>
      <c r="AX31" s="5">
        <f t="shared" ca="1" si="13"/>
        <v>3.3384887094470898E-2</v>
      </c>
      <c r="AY31" s="5">
        <f t="shared" ca="1" si="13"/>
        <v>2.7163607683587835E-2</v>
      </c>
      <c r="AZ31" s="5">
        <f t="shared" ca="1" si="13"/>
        <v>2.1981312995132597E-2</v>
      </c>
      <c r="BA31" s="5">
        <f t="shared" ca="1" si="13"/>
        <v>1.7694255450699442E-2</v>
      </c>
      <c r="BB31" s="5">
        <f t="shared" ca="1" si="14"/>
        <v>1.4171297086126824E-2</v>
      </c>
      <c r="BC31" s="5">
        <f t="shared" ca="1" si="13"/>
        <v>1.1294670227231199E-2</v>
      </c>
      <c r="BD31" s="5">
        <f t="shared" ca="1" si="13"/>
        <v>8.9601134066931154E-3</v>
      </c>
      <c r="BE31" s="5">
        <f t="shared" ca="1" si="13"/>
        <v>7.0765198772865202E-3</v>
      </c>
      <c r="BF31" s="5">
        <f t="shared" ca="1" si="13"/>
        <v>5.5652286173482821E-3</v>
      </c>
      <c r="BG31" s="5">
        <f t="shared" ca="1" si="13"/>
        <v>4.3590740688936955E-3</v>
      </c>
      <c r="BH31" s="5">
        <f t="shared" ca="1" si="13"/>
        <v>3.4012936313708594E-3</v>
      </c>
      <c r="BI31" s="5">
        <f t="shared" ca="1" si="13"/>
        <v>2.6443733444956748E-3</v>
      </c>
    </row>
    <row r="32" spans="1:61">
      <c r="A32" s="5">
        <f t="shared" ca="1" si="11"/>
        <v>0.99740264779709464</v>
      </c>
      <c r="B32" s="5">
        <f t="shared" ca="1" si="11"/>
        <v>0.99665328021187394</v>
      </c>
      <c r="C32" s="5">
        <f t="shared" ca="1" si="11"/>
        <v>0.99570377877578442</v>
      </c>
      <c r="D32" s="5">
        <f t="shared" ca="1" si="11"/>
        <v>0.99450657216286553</v>
      </c>
      <c r="E32" s="5">
        <f t="shared" ca="1" si="11"/>
        <v>0.99300480152183723</v>
      </c>
      <c r="F32" s="5">
        <f t="shared" ca="1" si="11"/>
        <v>0.99113116166762283</v>
      </c>
      <c r="G32" s="5">
        <f t="shared" ca="1" si="11"/>
        <v>0.98880680587739733</v>
      </c>
      <c r="H32" s="5">
        <f t="shared" ca="1" si="11"/>
        <v>0.98594039547844847</v>
      </c>
      <c r="I32" s="5">
        <f t="shared" ca="1" si="11"/>
        <v>0.98242739397664292</v>
      </c>
      <c r="J32" s="5">
        <f t="shared" ca="1" si="11"/>
        <v>0.97814972256579469</v>
      </c>
      <c r="K32" s="5">
        <f t="shared" ca="1" si="11"/>
        <v>0.97297590727280481</v>
      </c>
      <c r="L32" s="5">
        <f t="shared" ca="1" si="11"/>
        <v>0.96676185509151447</v>
      </c>
      <c r="M32" s="5">
        <f t="shared" ca="1" si="11"/>
        <v>0.95935239433868458</v>
      </c>
      <c r="N32" s="5">
        <f t="shared" ca="1" si="11"/>
        <v>0.9505837002441343</v>
      </c>
      <c r="O32" s="5">
        <f t="shared" ca="1" si="11"/>
        <v>0.94028669798081321</v>
      </c>
      <c r="P32" s="5">
        <f t="shared" ca="1" si="11"/>
        <v>0.92829149033579794</v>
      </c>
      <c r="Q32" s="5">
        <f t="shared" ca="1" si="11"/>
        <v>0.91443279578180681</v>
      </c>
      <c r="R32" s="5">
        <f t="shared" ca="1" si="11"/>
        <v>0.89855630644131257</v>
      </c>
      <c r="S32" s="5">
        <f t="shared" ca="1" si="9"/>
        <v>0.88052578814987004</v>
      </c>
      <c r="T32" s="5">
        <f t="shared" ca="1" si="9"/>
        <v>0.86023065265282261</v>
      </c>
      <c r="U32" s="5">
        <f t="shared" ca="1" si="9"/>
        <v>0.83759364317445073</v>
      </c>
      <c r="V32" s="5">
        <f t="shared" ca="1" si="9"/>
        <v>0.81257819901340034</v>
      </c>
      <c r="W32" s="5">
        <f t="shared" ca="1" si="9"/>
        <v>0.78519501289523097</v>
      </c>
      <c r="X32" s="5">
        <f t="shared" ca="1" si="12"/>
        <v>0.75550727635426884</v>
      </c>
      <c r="Y32" s="5">
        <f t="shared" ca="1" si="12"/>
        <v>0.72363413112100483</v>
      </c>
      <c r="Z32" s="5">
        <f t="shared" ca="1" si="12"/>
        <v>0.6897519125215531</v>
      </c>
      <c r="AA32" s="5">
        <f t="shared" ca="1" si="12"/>
        <v>0.65409288371844765</v>
      </c>
      <c r="AB32" s="5">
        <f t="shared" ca="1" si="12"/>
        <v>0.61694131135811925</v>
      </c>
      <c r="AC32" s="5">
        <f t="shared" ca="1" si="12"/>
        <v>0.57862691267500577</v>
      </c>
      <c r="AD32" s="5">
        <f t="shared" ca="1" si="12"/>
        <v>0.53951589574615855</v>
      </c>
      <c r="AE32" s="5">
        <f t="shared" ca="1" si="12"/>
        <v>0.5</v>
      </c>
      <c r="AF32" s="5">
        <f t="shared" ca="1" si="12"/>
        <v>0.46048410425384151</v>
      </c>
      <c r="AG32" s="5">
        <f t="shared" ca="1" si="12"/>
        <v>0.42137308732499423</v>
      </c>
      <c r="AH32" s="5">
        <f t="shared" ca="1" si="12"/>
        <v>0.3830586886418807</v>
      </c>
      <c r="AI32" s="5">
        <f t="shared" ca="1" si="12"/>
        <v>0.34590711628155235</v>
      </c>
      <c r="AJ32" s="5">
        <f t="shared" ca="1" si="12"/>
        <v>0.3102480874784469</v>
      </c>
      <c r="AK32" s="5">
        <f t="shared" ca="1" si="12"/>
        <v>0.27636586887899517</v>
      </c>
      <c r="AL32" s="5">
        <f t="shared" ca="1" si="12"/>
        <v>0.24449272364573116</v>
      </c>
      <c r="AM32" s="5">
        <f t="shared" ca="1" si="12"/>
        <v>0.21480498710476909</v>
      </c>
      <c r="AN32" s="5">
        <f t="shared" ca="1" si="12"/>
        <v>0.18742180098659966</v>
      </c>
      <c r="AO32" s="5">
        <f t="shared" ca="1" si="12"/>
        <v>0.16240635682554927</v>
      </c>
      <c r="AP32" s="5">
        <f t="shared" ca="1" si="14"/>
        <v>0.13976934734717736</v>
      </c>
      <c r="AQ32" s="5">
        <f t="shared" ca="1" si="14"/>
        <v>0.11947421185012991</v>
      </c>
      <c r="AR32" s="5">
        <f t="shared" ca="1" si="14"/>
        <v>0.10144369355868743</v>
      </c>
      <c r="AS32" s="5">
        <f t="shared" ca="1" si="14"/>
        <v>8.5567204218193249E-2</v>
      </c>
      <c r="AT32" s="5">
        <f t="shared" ca="1" si="13"/>
        <v>7.1708509664202114E-2</v>
      </c>
      <c r="AU32" s="5">
        <f t="shared" ca="1" si="13"/>
        <v>5.9713302019186808E-2</v>
      </c>
      <c r="AV32" s="5">
        <f t="shared" ca="1" si="13"/>
        <v>4.9416299755865728E-2</v>
      </c>
      <c r="AW32" s="5">
        <f t="shared" ca="1" si="13"/>
        <v>4.0647605661315381E-2</v>
      </c>
      <c r="AX32" s="5">
        <f t="shared" ca="1" si="13"/>
        <v>3.3238144908485576E-2</v>
      </c>
      <c r="AY32" s="5">
        <f t="shared" ca="1" si="13"/>
        <v>2.7024092727195227E-2</v>
      </c>
      <c r="AZ32" s="5">
        <f t="shared" ca="1" si="13"/>
        <v>2.185027743420536E-2</v>
      </c>
      <c r="BA32" s="5">
        <f t="shared" ca="1" si="13"/>
        <v>1.7572606023357109E-2</v>
      </c>
      <c r="BB32" s="5">
        <f t="shared" ca="1" si="13"/>
        <v>1.4059604521551477E-2</v>
      </c>
      <c r="BC32" s="5">
        <f t="shared" ca="1" si="13"/>
        <v>1.1193194122602687E-2</v>
      </c>
      <c r="BD32" s="5">
        <f t="shared" ca="1" si="13"/>
        <v>8.8688383323772164E-3</v>
      </c>
      <c r="BE32" s="5">
        <f t="shared" ca="1" si="13"/>
        <v>6.9951984781627449E-3</v>
      </c>
      <c r="BF32" s="5">
        <f t="shared" ca="1" si="13"/>
        <v>5.4934278371344897E-3</v>
      </c>
      <c r="BG32" s="5">
        <f t="shared" ca="1" si="13"/>
        <v>4.2962212242155491E-3</v>
      </c>
      <c r="BH32" s="5">
        <f t="shared" ca="1" si="13"/>
        <v>3.3467197881261053E-3</v>
      </c>
      <c r="BI32" s="5">
        <f t="shared" ca="1" si="13"/>
        <v>2.5973522029053755E-3</v>
      </c>
    </row>
    <row r="33" spans="1:61">
      <c r="A33" s="5">
        <f t="shared" ca="1" si="11"/>
        <v>0.99744644375700731</v>
      </c>
      <c r="B33" s="5">
        <f t="shared" ca="1" si="11"/>
        <v>0.99670417363156227</v>
      </c>
      <c r="C33" s="5">
        <f t="shared" ca="1" si="11"/>
        <v>0.99576245893517157</v>
      </c>
      <c r="D33" s="5">
        <f t="shared" ca="1" si="11"/>
        <v>0.99457367471739921</v>
      </c>
      <c r="E33" s="5">
        <f t="shared" ca="1" si="11"/>
        <v>0.99308087162122971</v>
      </c>
      <c r="F33" s="5">
        <f t="shared" ca="1" si="11"/>
        <v>0.99121661281006013</v>
      </c>
      <c r="G33" s="5">
        <f t="shared" ca="1" si="11"/>
        <v>0.98890187621197867</v>
      </c>
      <c r="H33" s="5">
        <f t="shared" ca="1" si="11"/>
        <v>0.98604510398428458</v>
      </c>
      <c r="I33" s="5">
        <f t="shared" ca="1" si="11"/>
        <v>0.98254149963348036</v>
      </c>
      <c r="J33" s="5">
        <f t="shared" ca="1" si="11"/>
        <v>0.97827269019486651</v>
      </c>
      <c r="K33" s="5">
        <f t="shared" ca="1" si="11"/>
        <v>0.97310688405872692</v>
      </c>
      <c r="L33" s="5">
        <f t="shared" ca="1" si="11"/>
        <v>0.96689966178304088</v>
      </c>
      <c r="M33" s="5">
        <f t="shared" ca="1" si="11"/>
        <v>0.95949553466693804</v>
      </c>
      <c r="N33" s="5">
        <f t="shared" ca="1" si="11"/>
        <v>0.95073039112341395</v>
      </c>
      <c r="O33" s="5">
        <f t="shared" ca="1" si="9"/>
        <v>0.94043492155607644</v>
      </c>
      <c r="P33" s="5">
        <f t="shared" ca="1" si="9"/>
        <v>0.9284390669737177</v>
      </c>
      <c r="Q33" s="5">
        <f t="shared" ca="1" si="9"/>
        <v>0.91457747481697205</v>
      </c>
      <c r="R33" s="5">
        <f t="shared" ca="1" si="9"/>
        <v>0.89869586912050559</v>
      </c>
      <c r="S33" s="5">
        <f t="shared" ca="1" si="9"/>
        <v>0.88065815507096512</v>
      </c>
      <c r="T33" s="5">
        <f t="shared" ca="1" si="9"/>
        <v>0.8603539864131049</v>
      </c>
      <c r="U33" s="5">
        <f t="shared" ca="1" si="9"/>
        <v>0.83770643625557428</v>
      </c>
      <c r="V33" s="5">
        <f t="shared" ca="1" si="9"/>
        <v>0.81267933739369469</v>
      </c>
      <c r="W33" s="5">
        <f t="shared" ca="1" si="9"/>
        <v>0.78528380761924632</v>
      </c>
      <c r="X33" s="5">
        <f t="shared" ca="1" si="12"/>
        <v>0.75558345824901152</v>
      </c>
      <c r="Y33" s="5">
        <f t="shared" ca="1" si="12"/>
        <v>0.72369780777050907</v>
      </c>
      <c r="Z33" s="5">
        <f t="shared" ca="1" si="12"/>
        <v>0.68980349104790473</v>
      </c>
      <c r="AA33" s="5">
        <f t="shared" ca="1" si="12"/>
        <v>0.65413296727942827</v>
      </c>
      <c r="AB33" s="5">
        <f t="shared" ca="1" si="12"/>
        <v>0.61697058091480406</v>
      </c>
      <c r="AC33" s="5">
        <f t="shared" ca="1" si="12"/>
        <v>0.57864600791300558</v>
      </c>
      <c r="AD33" s="5">
        <f t="shared" ca="1" si="12"/>
        <v>0.53952530961716705</v>
      </c>
      <c r="AE33" s="5">
        <f t="shared" ca="1" si="12"/>
        <v>0.5</v>
      </c>
      <c r="AF33" s="5">
        <f t="shared" ca="1" si="12"/>
        <v>0.46047469038283301</v>
      </c>
      <c r="AG33" s="5">
        <f t="shared" ca="1" si="12"/>
        <v>0.42135399208699442</v>
      </c>
      <c r="AH33" s="5">
        <f t="shared" ca="1" si="12"/>
        <v>0.38302941908519589</v>
      </c>
      <c r="AI33" s="5">
        <f t="shared" ca="1" si="12"/>
        <v>0.34586703272057173</v>
      </c>
      <c r="AJ33" s="5">
        <f t="shared" ca="1" si="12"/>
        <v>0.31019650895209527</v>
      </c>
      <c r="AK33" s="5">
        <f t="shared" ca="1" si="12"/>
        <v>0.27630219222949093</v>
      </c>
      <c r="AL33" s="5">
        <f t="shared" ca="1" si="12"/>
        <v>0.24441654175098854</v>
      </c>
      <c r="AM33" s="5">
        <f t="shared" ca="1" si="12"/>
        <v>0.21471619238075373</v>
      </c>
      <c r="AN33" s="5">
        <f t="shared" ca="1" si="12"/>
        <v>0.18732066260630525</v>
      </c>
      <c r="AO33" s="5">
        <f t="shared" ca="1" si="12"/>
        <v>0.16229356374442572</v>
      </c>
      <c r="AP33" s="5">
        <f t="shared" ca="1" si="14"/>
        <v>0.1396460135868951</v>
      </c>
      <c r="AQ33" s="5">
        <f t="shared" ca="1" si="14"/>
        <v>0.11934184492903493</v>
      </c>
      <c r="AR33" s="5">
        <f t="shared" ca="1" si="14"/>
        <v>0.10130413087949441</v>
      </c>
      <c r="AS33" s="5">
        <f t="shared" ca="1" si="14"/>
        <v>8.5422525183027953E-2</v>
      </c>
      <c r="AT33" s="5">
        <f t="shared" ca="1" si="13"/>
        <v>7.1560933026282247E-2</v>
      </c>
      <c r="AU33" s="5">
        <f t="shared" ca="1" si="13"/>
        <v>5.9565078443923572E-2</v>
      </c>
      <c r="AV33" s="5">
        <f t="shared" ca="1" si="13"/>
        <v>4.9269608876586005E-2</v>
      </c>
      <c r="AW33" s="5">
        <f t="shared" ca="1" si="13"/>
        <v>4.0504465333061922E-2</v>
      </c>
      <c r="AX33" s="5">
        <f t="shared" ca="1" si="13"/>
        <v>3.3100338216959083E-2</v>
      </c>
      <c r="AY33" s="5">
        <f t="shared" ca="1" si="13"/>
        <v>2.6893115941273058E-2</v>
      </c>
      <c r="AZ33" s="5">
        <f t="shared" ca="1" si="13"/>
        <v>2.1727309805133488E-2</v>
      </c>
      <c r="BA33" s="5">
        <f t="shared" ca="1" si="13"/>
        <v>1.7458500366519681E-2</v>
      </c>
      <c r="BB33" s="5">
        <f t="shared" ca="1" si="13"/>
        <v>1.3954896015715396E-2</v>
      </c>
      <c r="BC33" s="5">
        <f t="shared" ca="1" si="13"/>
        <v>1.1098123788021327E-2</v>
      </c>
      <c r="BD33" s="5">
        <f t="shared" ca="1" si="13"/>
        <v>8.7833871899398227E-3</v>
      </c>
      <c r="BE33" s="5">
        <f t="shared" ca="1" si="13"/>
        <v>6.91912837877026E-3</v>
      </c>
      <c r="BF33" s="5">
        <f t="shared" ca="1" si="13"/>
        <v>5.4263252826007771E-3</v>
      </c>
      <c r="BG33" s="5">
        <f t="shared" ca="1" si="13"/>
        <v>4.2375410648284656E-3</v>
      </c>
      <c r="BH33" s="5">
        <f t="shared" ca="1" si="13"/>
        <v>3.2958263684377577E-3</v>
      </c>
      <c r="BI33" s="5">
        <f t="shared" ca="1" si="13"/>
        <v>2.5535562429926657E-3</v>
      </c>
    </row>
    <row r="34" spans="1:61">
      <c r="A34" s="5">
        <f t="shared" ca="1" si="11"/>
        <v>0.99748733027600889</v>
      </c>
      <c r="B34" s="5">
        <f t="shared" ca="1" si="11"/>
        <v>0.99675174205649253</v>
      </c>
      <c r="C34" s="5">
        <f t="shared" ca="1" si="11"/>
        <v>0.99581736425144562</v>
      </c>
      <c r="D34" s="5">
        <f t="shared" ca="1" si="11"/>
        <v>0.99463652168419314</v>
      </c>
      <c r="E34" s="5">
        <f t="shared" ca="1" si="11"/>
        <v>0.99315217974293235</v>
      </c>
      <c r="F34" s="5">
        <f t="shared" ca="1" si="11"/>
        <v>0.99129677725315768</v>
      </c>
      <c r="G34" s="5">
        <f t="shared" ca="1" si="11"/>
        <v>0.98899112630454034</v>
      </c>
      <c r="H34" s="5">
        <f t="shared" ca="1" si="11"/>
        <v>0.98614346161552224</v>
      </c>
      <c r="I34" s="5">
        <f t="shared" ca="1" si="11"/>
        <v>0.98264874052100148</v>
      </c>
      <c r="J34" s="5">
        <f t="shared" ca="1" si="11"/>
        <v>0.97838831151808325</v>
      </c>
      <c r="K34" s="5">
        <f t="shared" ca="1" si="11"/>
        <v>0.97323008226477481</v>
      </c>
      <c r="L34" s="5">
        <f t="shared" ca="1" si="11"/>
        <v>0.96702932434943101</v>
      </c>
      <c r="M34" s="5">
        <f t="shared" ca="1" si="11"/>
        <v>0.95963024915840633</v>
      </c>
      <c r="N34" s="5">
        <f t="shared" ca="1" si="11"/>
        <v>0.9508684739464085</v>
      </c>
      <c r="O34" s="5">
        <f t="shared" ca="1" si="11"/>
        <v>0.94057446738303663</v>
      </c>
      <c r="P34" s="5">
        <f t="shared" ca="1" si="11"/>
        <v>0.92857801794147021</v>
      </c>
      <c r="Q34" s="5">
        <f t="shared" ca="1" si="11"/>
        <v>0.9147137064416806</v>
      </c>
      <c r="R34" s="5">
        <f t="shared" ca="1" si="11"/>
        <v>0.89882728763931441</v>
      </c>
      <c r="S34" s="5">
        <f t="shared" ref="S34:AH49" ca="1" si="15">_xlfn.T.DIST.RT(S$1,$A34)</f>
        <v>0.8807827989067486</v>
      </c>
      <c r="T34" s="5">
        <f t="shared" ca="1" si="15"/>
        <v>0.86047012298553005</v>
      </c>
      <c r="U34" s="5">
        <f t="shared" ca="1" si="15"/>
        <v>0.83781264473689721</v>
      </c>
      <c r="V34" s="5">
        <f t="shared" ca="1" si="15"/>
        <v>0.81277456846924112</v>
      </c>
      <c r="W34" s="5">
        <f t="shared" ca="1" si="15"/>
        <v>0.78536741297273149</v>
      </c>
      <c r="X34" s="5">
        <f t="shared" ca="1" si="15"/>
        <v>0.75565518529491027</v>
      </c>
      <c r="Y34" s="5">
        <f t="shared" ca="1" si="15"/>
        <v>0.72375775885344995</v>
      </c>
      <c r="Z34" s="5">
        <f t="shared" ca="1" si="15"/>
        <v>0.68985205049923126</v>
      </c>
      <c r="AA34" s="5">
        <f t="shared" ca="1" si="15"/>
        <v>0.65417070381102471</v>
      </c>
      <c r="AB34" s="5">
        <f t="shared" ca="1" si="15"/>
        <v>0.61699813623738708</v>
      </c>
      <c r="AC34" s="5">
        <f t="shared" ca="1" si="15"/>
        <v>0.57866398463688529</v>
      </c>
      <c r="AD34" s="5">
        <f t="shared" ca="1" si="15"/>
        <v>0.53953417202470177</v>
      </c>
      <c r="AE34" s="5">
        <f t="shared" ca="1" si="15"/>
        <v>0.5</v>
      </c>
      <c r="AF34" s="5">
        <f t="shared" ca="1" si="15"/>
        <v>0.46046582797529823</v>
      </c>
      <c r="AG34" s="5">
        <f t="shared" ca="1" si="15"/>
        <v>0.42133601536311471</v>
      </c>
      <c r="AH34" s="5">
        <f t="shared" ca="1" si="12"/>
        <v>0.38300186376261286</v>
      </c>
      <c r="AI34" s="5">
        <f t="shared" ca="1" si="12"/>
        <v>0.34582929618897529</v>
      </c>
      <c r="AJ34" s="5">
        <f t="shared" ca="1" si="12"/>
        <v>0.31014794950076874</v>
      </c>
      <c r="AK34" s="5">
        <f t="shared" ca="1" si="12"/>
        <v>0.27624224114655005</v>
      </c>
      <c r="AL34" s="5">
        <f t="shared" ca="1" si="12"/>
        <v>0.24434481470508967</v>
      </c>
      <c r="AM34" s="5">
        <f t="shared" ca="1" si="12"/>
        <v>0.21463258702726845</v>
      </c>
      <c r="AN34" s="5">
        <f t="shared" ca="1" si="12"/>
        <v>0.18722543153075882</v>
      </c>
      <c r="AO34" s="5">
        <f t="shared" ca="1" si="12"/>
        <v>0.16218735526310279</v>
      </c>
      <c r="AP34" s="5">
        <f t="shared" ca="1" si="14"/>
        <v>0.13952987701446998</v>
      </c>
      <c r="AQ34" s="5">
        <f t="shared" ca="1" si="14"/>
        <v>0.11921720109325142</v>
      </c>
      <c r="AR34" s="5">
        <f t="shared" ca="1" si="14"/>
        <v>0.10117271236068553</v>
      </c>
      <c r="AS34" s="5">
        <f t="shared" ca="1" si="14"/>
        <v>8.5286293558319376E-2</v>
      </c>
      <c r="AT34" s="5">
        <f t="shared" ca="1" si="13"/>
        <v>7.1421982058529801E-2</v>
      </c>
      <c r="AU34" s="5">
        <f t="shared" ca="1" si="13"/>
        <v>5.9425532616963407E-2</v>
      </c>
      <c r="AV34" s="5">
        <f t="shared" ca="1" si="13"/>
        <v>4.913152605359155E-2</v>
      </c>
      <c r="AW34" s="5">
        <f t="shared" ca="1" si="13"/>
        <v>4.0369750841593652E-2</v>
      </c>
      <c r="AX34" s="5">
        <f t="shared" ca="1" si="13"/>
        <v>3.2970675650569013E-2</v>
      </c>
      <c r="AY34" s="5">
        <f t="shared" ca="1" si="13"/>
        <v>2.6769917735225229E-2</v>
      </c>
      <c r="AZ34" s="5">
        <f t="shared" ca="1" si="13"/>
        <v>2.1611688481916719E-2</v>
      </c>
      <c r="BA34" s="5">
        <f t="shared" ca="1" si="13"/>
        <v>1.7351259478998515E-2</v>
      </c>
      <c r="BB34" s="5">
        <f t="shared" ca="1" si="13"/>
        <v>1.3856538384477755E-2</v>
      </c>
      <c r="BC34" s="5">
        <f t="shared" ca="1" si="13"/>
        <v>1.1008873695459647E-2</v>
      </c>
      <c r="BD34" s="5">
        <f t="shared" ca="1" si="13"/>
        <v>8.7032227468423432E-3</v>
      </c>
      <c r="BE34" s="5">
        <f t="shared" ca="1" si="13"/>
        <v>6.8478202570676945E-3</v>
      </c>
      <c r="BF34" s="5">
        <f t="shared" ca="1" si="13"/>
        <v>5.363478315806889E-3</v>
      </c>
      <c r="BG34" s="5">
        <f t="shared" ca="1" si="13"/>
        <v>4.1826357485543605E-3</v>
      </c>
      <c r="BH34" s="5">
        <f t="shared" ca="1" si="13"/>
        <v>3.248257943507425E-3</v>
      </c>
      <c r="BI34" s="5">
        <f t="shared" ca="1" si="13"/>
        <v>2.5126697239911408E-3</v>
      </c>
    </row>
    <row r="35" spans="1:61">
      <c r="A35" s="5">
        <f t="shared" ca="1" si="11"/>
        <v>0.9975255836649316</v>
      </c>
      <c r="B35" s="5">
        <f t="shared" ca="1" si="11"/>
        <v>0.99679629702756878</v>
      </c>
      <c r="C35" s="5">
        <f t="shared" ca="1" si="11"/>
        <v>0.99586884396366271</v>
      </c>
      <c r="D35" s="5">
        <f t="shared" ca="1" si="11"/>
        <v>0.99469550216536029</v>
      </c>
      <c r="E35" s="5">
        <f t="shared" ca="1" si="11"/>
        <v>0.99321915657759152</v>
      </c>
      <c r="F35" s="5">
        <f t="shared" ca="1" si="11"/>
        <v>0.99137212841069822</v>
      </c>
      <c r="G35" s="5">
        <f t="shared" ca="1" si="11"/>
        <v>0.98907507267391781</v>
      </c>
      <c r="H35" s="5">
        <f t="shared" ca="1" si="11"/>
        <v>0.98623602746045491</v>
      </c>
      <c r="I35" s="5">
        <f t="shared" ca="1" si="11"/>
        <v>0.98274971668614641</v>
      </c>
      <c r="J35" s="5">
        <f t="shared" ca="1" si="11"/>
        <v>0.97849722471727729</v>
      </c>
      <c r="K35" s="5">
        <f t="shared" ca="1" si="11"/>
        <v>0.97334617406840163</v>
      </c>
      <c r="L35" s="5">
        <f t="shared" ca="1" si="11"/>
        <v>0.9671515434581156</v>
      </c>
      <c r="M35" s="5">
        <f t="shared" ca="1" si="11"/>
        <v>0.95975726011582885</v>
      </c>
      <c r="N35" s="5">
        <f t="shared" ca="1" si="11"/>
        <v>0.95099868454737968</v>
      </c>
      <c r="O35" s="5">
        <f t="shared" ca="1" si="11"/>
        <v>0.94070607566683462</v>
      </c>
      <c r="P35" s="5">
        <f t="shared" ca="1" si="11"/>
        <v>0.92870907788476054</v>
      </c>
      <c r="Q35" s="5">
        <f t="shared" ca="1" si="11"/>
        <v>0.9148422094172991</v>
      </c>
      <c r="R35" s="5">
        <f t="shared" ca="1" si="11"/>
        <v>0.89895125459994774</v>
      </c>
      <c r="S35" s="5">
        <f t="shared" ca="1" si="15"/>
        <v>0.8809003763597949</v>
      </c>
      <c r="T35" s="5">
        <f t="shared" ca="1" si="15"/>
        <v>0.8605796744504024</v>
      </c>
      <c r="U35" s="5">
        <f t="shared" ca="1" si="15"/>
        <v>0.83791282880698059</v>
      </c>
      <c r="V35" s="5">
        <f t="shared" ca="1" si="15"/>
        <v>0.81286439505845298</v>
      </c>
      <c r="W35" s="5">
        <f t="shared" ca="1" si="15"/>
        <v>0.7854462709126977</v>
      </c>
      <c r="X35" s="5">
        <f t="shared" ca="1" si="15"/>
        <v>0.75572283710536814</v>
      </c>
      <c r="Y35" s="5">
        <f t="shared" ca="1" si="15"/>
        <v>0.72381430200038266</v>
      </c>
      <c r="Z35" s="5">
        <f t="shared" ca="1" si="15"/>
        <v>0.6898978483822521</v>
      </c>
      <c r="AA35" s="5">
        <f t="shared" ca="1" si="15"/>
        <v>0.65420629356387738</v>
      </c>
      <c r="AB35" s="5">
        <f t="shared" ca="1" si="15"/>
        <v>0.6170241236184737</v>
      </c>
      <c r="AC35" s="5">
        <f t="shared" ca="1" si="15"/>
        <v>0.57868093831353229</v>
      </c>
      <c r="AD35" s="5">
        <f t="shared" ca="1" si="15"/>
        <v>0.5395425300402813</v>
      </c>
      <c r="AE35" s="5">
        <f t="shared" ca="1" si="15"/>
        <v>0.5</v>
      </c>
      <c r="AF35" s="5">
        <f t="shared" ca="1" si="15"/>
        <v>0.4604574699597187</v>
      </c>
      <c r="AG35" s="5">
        <f t="shared" ca="1" si="15"/>
        <v>0.42131906168646771</v>
      </c>
      <c r="AH35" s="5">
        <f t="shared" ca="1" si="15"/>
        <v>0.38297587638152636</v>
      </c>
      <c r="AI35" s="5">
        <f t="shared" ca="1" si="12"/>
        <v>0.34579370643612262</v>
      </c>
      <c r="AJ35" s="5">
        <f t="shared" ca="1" si="12"/>
        <v>0.3101021516177479</v>
      </c>
      <c r="AK35" s="5">
        <f t="shared" ca="1" si="12"/>
        <v>0.27618569799961734</v>
      </c>
      <c r="AL35" s="5">
        <f t="shared" ca="1" si="12"/>
        <v>0.24427716289463181</v>
      </c>
      <c r="AM35" s="5">
        <f t="shared" ca="1" si="12"/>
        <v>0.21455372908730225</v>
      </c>
      <c r="AN35" s="5">
        <f t="shared" ca="1" si="12"/>
        <v>0.18713560494154702</v>
      </c>
      <c r="AO35" s="5">
        <f t="shared" ca="1" si="12"/>
        <v>0.16208717119301941</v>
      </c>
      <c r="AP35" s="5">
        <f t="shared" ca="1" si="14"/>
        <v>0.13942032554959763</v>
      </c>
      <c r="AQ35" s="5">
        <f t="shared" ca="1" si="14"/>
        <v>0.11909962364020514</v>
      </c>
      <c r="AR35" s="5">
        <f t="shared" ca="1" si="14"/>
        <v>0.10104874540005224</v>
      </c>
      <c r="AS35" s="5">
        <f t="shared" ca="1" si="14"/>
        <v>8.5157790582700899E-2</v>
      </c>
      <c r="AT35" s="5">
        <f t="shared" ca="1" si="14"/>
        <v>7.1290922115239505E-2</v>
      </c>
      <c r="AU35" s="5">
        <f t="shared" ca="1" si="14"/>
        <v>5.9293924333165327E-2</v>
      </c>
      <c r="AV35" s="5">
        <f t="shared" ca="1" si="14"/>
        <v>4.9001315452620292E-2</v>
      </c>
      <c r="AW35" s="5">
        <f t="shared" ca="1" si="14"/>
        <v>4.0242739884171104E-2</v>
      </c>
      <c r="AX35" s="5">
        <f t="shared" ca="1" si="13"/>
        <v>3.2848456541884369E-2</v>
      </c>
      <c r="AY35" s="5">
        <f t="shared" ca="1" si="13"/>
        <v>2.6653825931598409E-2</v>
      </c>
      <c r="AZ35" s="5">
        <f t="shared" ca="1" si="13"/>
        <v>2.1502775282722701E-2</v>
      </c>
      <c r="BA35" s="5">
        <f t="shared" ca="1" si="13"/>
        <v>1.7250283313853639E-2</v>
      </c>
      <c r="BB35" s="5">
        <f t="shared" ca="1" si="13"/>
        <v>1.3763972539545144E-2</v>
      </c>
      <c r="BC35" s="5">
        <f t="shared" ca="1" si="13"/>
        <v>1.0924927326082171E-2</v>
      </c>
      <c r="BD35" s="5">
        <f t="shared" ca="1" si="13"/>
        <v>8.6278715893017745E-3</v>
      </c>
      <c r="BE35" s="5">
        <f t="shared" ca="1" si="13"/>
        <v>6.7808434224085126E-3</v>
      </c>
      <c r="BF35" s="5">
        <f t="shared" ca="1" si="13"/>
        <v>5.3044978346396673E-3</v>
      </c>
      <c r="BG35" s="5">
        <f t="shared" ca="1" si="13"/>
        <v>4.1311560363372652E-3</v>
      </c>
      <c r="BH35" s="5">
        <f t="shared" ca="1" si="13"/>
        <v>3.2037029724312246E-3</v>
      </c>
      <c r="BI35" s="5">
        <f t="shared" ca="1" si="13"/>
        <v>2.4744163350683972E-3</v>
      </c>
    </row>
    <row r="36" spans="1:61">
      <c r="A36" s="5">
        <f t="shared" ca="1" si="11"/>
        <v>0.99756144671682989</v>
      </c>
      <c r="B36" s="5">
        <f t="shared" ca="1" si="11"/>
        <v>0.99683811271588418</v>
      </c>
      <c r="C36" s="5">
        <f t="shared" ca="1" si="11"/>
        <v>0.99591720586090016</v>
      </c>
      <c r="D36" s="5">
        <f t="shared" ca="1" si="11"/>
        <v>0.99475095953900139</v>
      </c>
      <c r="E36" s="5">
        <f t="shared" ca="1" si="11"/>
        <v>0.9932821826712589</v>
      </c>
      <c r="F36" s="5">
        <f t="shared" ca="1" si="11"/>
        <v>0.99144308504654233</v>
      </c>
      <c r="G36" s="5">
        <f t="shared" ca="1" si="11"/>
        <v>0.98915417267628236</v>
      </c>
      <c r="H36" s="5">
        <f t="shared" ca="1" si="11"/>
        <v>0.98632329701782817</v>
      </c>
      <c r="I36" s="5">
        <f t="shared" ca="1" si="11"/>
        <v>0.98284496035401037</v>
      </c>
      <c r="J36" s="5">
        <f t="shared" ca="1" si="11"/>
        <v>0.97859999623723315</v>
      </c>
      <c r="K36" s="5">
        <f t="shared" ca="1" si="11"/>
        <v>0.97345575644505744</v>
      </c>
      <c r="L36" s="5">
        <f t="shared" ca="1" si="11"/>
        <v>0.96726694169882221</v>
      </c>
      <c r="M36" s="5">
        <f t="shared" ca="1" si="11"/>
        <v>0.95987720961612666</v>
      </c>
      <c r="N36" s="5">
        <f t="shared" ca="1" si="11"/>
        <v>0.95112167724375107</v>
      </c>
      <c r="O36" s="5">
        <f t="shared" ca="1" si="11"/>
        <v>0.94083040477314106</v>
      </c>
      <c r="P36" s="5">
        <f t="shared" ca="1" si="11"/>
        <v>0.92883290033869126</v>
      </c>
      <c r="Q36" s="5">
        <f t="shared" ca="1" si="11"/>
        <v>0.91496362322030089</v>
      </c>
      <c r="R36" s="5">
        <f t="shared" ca="1" si="11"/>
        <v>0.89906838624182805</v>
      </c>
      <c r="S36" s="5">
        <f t="shared" ca="1" si="15"/>
        <v>0.8810114717370513</v>
      </c>
      <c r="T36" s="5">
        <f t="shared" ca="1" si="15"/>
        <v>0.86068318540136357</v>
      </c>
      <c r="U36" s="5">
        <f t="shared" ca="1" si="15"/>
        <v>0.83800748686743631</v>
      </c>
      <c r="V36" s="5">
        <f t="shared" ca="1" si="15"/>
        <v>0.81294926449395133</v>
      </c>
      <c r="W36" s="5">
        <f t="shared" ca="1" si="15"/>
        <v>0.78552077460014313</v>
      </c>
      <c r="X36" s="5">
        <f t="shared" ca="1" si="15"/>
        <v>0.75578675135852902</v>
      </c>
      <c r="Y36" s="5">
        <f t="shared" ca="1" si="15"/>
        <v>0.72386771973657249</v>
      </c>
      <c r="Z36" s="5">
        <f t="shared" ca="1" si="15"/>
        <v>0.68994111373181677</v>
      </c>
      <c r="AA36" s="5">
        <f t="shared" ca="1" si="15"/>
        <v>0.65423991464055165</v>
      </c>
      <c r="AB36" s="5">
        <f t="shared" ca="1" si="15"/>
        <v>0.61704867316700873</v>
      </c>
      <c r="AC36" s="5">
        <f t="shared" ca="1" si="15"/>
        <v>0.57869695384742281</v>
      </c>
      <c r="AD36" s="5">
        <f t="shared" ca="1" si="15"/>
        <v>0.53955042552711352</v>
      </c>
      <c r="AE36" s="5">
        <f t="shared" ca="1" si="15"/>
        <v>0.5</v>
      </c>
      <c r="AF36" s="5">
        <f t="shared" ca="1" si="15"/>
        <v>0.46044957447288654</v>
      </c>
      <c r="AG36" s="5">
        <f t="shared" ca="1" si="15"/>
        <v>0.42130304615257719</v>
      </c>
      <c r="AH36" s="5">
        <f t="shared" ca="1" si="15"/>
        <v>0.38295132683299127</v>
      </c>
      <c r="AI36" s="5">
        <f t="shared" ca="1" si="12"/>
        <v>0.34576008535944835</v>
      </c>
      <c r="AJ36" s="5">
        <f t="shared" ca="1" si="12"/>
        <v>0.31005888626818318</v>
      </c>
      <c r="AK36" s="5">
        <f t="shared" ca="1" si="12"/>
        <v>0.27613228026342751</v>
      </c>
      <c r="AL36" s="5">
        <f t="shared" ca="1" si="12"/>
        <v>0.24421324864147093</v>
      </c>
      <c r="AM36" s="5">
        <f t="shared" ca="1" si="12"/>
        <v>0.21447922539985687</v>
      </c>
      <c r="AN36" s="5">
        <f t="shared" ca="1" si="12"/>
        <v>0.18705073550604862</v>
      </c>
      <c r="AO36" s="5">
        <f t="shared" ca="1" si="12"/>
        <v>0.16199251313256369</v>
      </c>
      <c r="AP36" s="5">
        <f t="shared" ca="1" si="14"/>
        <v>0.1393168145986364</v>
      </c>
      <c r="AQ36" s="5">
        <f t="shared" ca="1" si="14"/>
        <v>0.11898852826294873</v>
      </c>
      <c r="AR36" s="5">
        <f t="shared" ca="1" si="14"/>
        <v>0.10093161375817195</v>
      </c>
      <c r="AS36" s="5">
        <f t="shared" ca="1" si="14"/>
        <v>8.5036376779699066E-2</v>
      </c>
      <c r="AT36" s="5">
        <f t="shared" ca="1" si="13"/>
        <v>7.1167099661308783E-2</v>
      </c>
      <c r="AU36" s="5">
        <f t="shared" ca="1" si="13"/>
        <v>5.9169595226858974E-2</v>
      </c>
      <c r="AV36" s="5">
        <f t="shared" ca="1" si="13"/>
        <v>4.8878322756248892E-2</v>
      </c>
      <c r="AW36" s="5">
        <f t="shared" ca="1" si="13"/>
        <v>4.0122790383873293E-2</v>
      </c>
      <c r="AX36" s="5">
        <f t="shared" ca="1" si="13"/>
        <v>3.27330583011778E-2</v>
      </c>
      <c r="AY36" s="5">
        <f t="shared" ca="1" si="13"/>
        <v>2.6544243554942584E-2</v>
      </c>
      <c r="AZ36" s="5">
        <f t="shared" ca="1" si="13"/>
        <v>2.1400003762766868E-2</v>
      </c>
      <c r="BA36" s="5">
        <f t="shared" ca="1" si="13"/>
        <v>1.7155039645989592E-2</v>
      </c>
      <c r="BB36" s="5">
        <f t="shared" ca="1" si="13"/>
        <v>1.3676702982171801E-2</v>
      </c>
      <c r="BC36" s="5">
        <f t="shared" ca="1" si="13"/>
        <v>1.0845827323717677E-2</v>
      </c>
      <c r="BD36" s="5">
        <f t="shared" ca="1" si="13"/>
        <v>8.5569149534576935E-3</v>
      </c>
      <c r="BE36" s="5">
        <f t="shared" ca="1" si="13"/>
        <v>6.7178173287411255E-3</v>
      </c>
      <c r="BF36" s="5">
        <f t="shared" ca="1" si="13"/>
        <v>5.249040460998642E-3</v>
      </c>
      <c r="BG36" s="5">
        <f t="shared" ca="1" si="13"/>
        <v>4.0827941390997966E-3</v>
      </c>
      <c r="BH36" s="5">
        <f t="shared" ca="1" si="13"/>
        <v>3.1618872841158688E-3</v>
      </c>
      <c r="BI36" s="5">
        <f t="shared" ca="1" si="13"/>
        <v>2.4385532831701071E-3</v>
      </c>
    </row>
    <row r="37" spans="1:61">
      <c r="A37" s="5">
        <f t="shared" ca="1" si="11"/>
        <v>0.9975951335941996</v>
      </c>
      <c r="B37" s="5">
        <f t="shared" ca="1" si="11"/>
        <v>0.99687743132005124</v>
      </c>
      <c r="C37" s="5">
        <f t="shared" ca="1" si="11"/>
        <v>0.99596272221504323</v>
      </c>
      <c r="D37" s="5">
        <f t="shared" ca="1" si="11"/>
        <v>0.99480319794815641</v>
      </c>
      <c r="E37" s="5">
        <f t="shared" ca="1" si="11"/>
        <v>0.99334159548505618</v>
      </c>
      <c r="F37" s="5">
        <f t="shared" ca="1" si="11"/>
        <v>0.9915100189116961</v>
      </c>
      <c r="G37" s="5">
        <f t="shared" ca="1" si="11"/>
        <v>0.98922883271662509</v>
      </c>
      <c r="H37" s="5">
        <f t="shared" ca="1" si="11"/>
        <v>0.98640571096819196</v>
      </c>
      <c r="I37" s="5">
        <f t="shared" ca="1" si="11"/>
        <v>0.9829349452311007</v>
      </c>
      <c r="J37" s="5">
        <f t="shared" ca="1" si="11"/>
        <v>0.97869713057778884</v>
      </c>
      <c r="K37" s="5">
        <f t="shared" ca="1" si="11"/>
        <v>0.97355936138963228</v>
      </c>
      <c r="L37" s="5">
        <f t="shared" ca="1" si="11"/>
        <v>0.96737607415760352</v>
      </c>
      <c r="M37" s="5">
        <f t="shared" ca="1" si="11"/>
        <v>0.95999067034296204</v>
      </c>
      <c r="N37" s="5">
        <f t="shared" ca="1" si="11"/>
        <v>0.95123803581676858</v>
      </c>
      <c r="O37" s="5">
        <f t="shared" ca="1" si="11"/>
        <v>0.94094804223221051</v>
      </c>
      <c r="P37" s="5">
        <f t="shared" ca="1" si="11"/>
        <v>0.92895006861958507</v>
      </c>
      <c r="Q37" s="5">
        <f t="shared" ca="1" si="11"/>
        <v>0.91507851867993706</v>
      </c>
      <c r="R37" s="5">
        <f t="shared" ca="1" si="11"/>
        <v>0.89917923268263833</v>
      </c>
      <c r="S37" s="5">
        <f t="shared" ca="1" si="15"/>
        <v>0.88111660665774183</v>
      </c>
      <c r="T37" s="5">
        <f t="shared" ca="1" si="15"/>
        <v>0.86078114199636846</v>
      </c>
      <c r="U37" s="5">
        <f t="shared" ca="1" si="15"/>
        <v>0.83809706382229066</v>
      </c>
      <c r="V37" s="5">
        <f t="shared" ca="1" si="15"/>
        <v>0.81302957606999082</v>
      </c>
      <c r="W37" s="5">
        <f t="shared" ca="1" si="15"/>
        <v>0.78559127495294689</v>
      </c>
      <c r="X37" s="5">
        <f t="shared" ca="1" si="15"/>
        <v>0.7558472294317421</v>
      </c>
      <c r="Y37" s="5">
        <f t="shared" ca="1" si="15"/>
        <v>0.72391826420099581</v>
      </c>
      <c r="Z37" s="5">
        <f t="shared" ca="1" si="15"/>
        <v>0.6899820509397121</v>
      </c>
      <c r="AA37" s="5">
        <f t="shared" ca="1" si="15"/>
        <v>0.65427172597482519</v>
      </c>
      <c r="AB37" s="5">
        <f t="shared" ca="1" si="15"/>
        <v>0.61707190098569242</v>
      </c>
      <c r="AC37" s="5">
        <f t="shared" ca="1" si="15"/>
        <v>0.57871210700190523</v>
      </c>
      <c r="AD37" s="5">
        <f t="shared" ca="1" si="15"/>
        <v>0.53955789584097169</v>
      </c>
      <c r="AE37" s="5">
        <f t="shared" ca="1" si="15"/>
        <v>0.5</v>
      </c>
      <c r="AF37" s="5">
        <f t="shared" ca="1" si="15"/>
        <v>0.46044210415902836</v>
      </c>
      <c r="AG37" s="5">
        <f t="shared" ca="1" si="15"/>
        <v>0.42128789299809477</v>
      </c>
      <c r="AH37" s="5">
        <f t="shared" ca="1" si="15"/>
        <v>0.38292809901430752</v>
      </c>
      <c r="AI37" s="5">
        <f t="shared" ca="1" si="12"/>
        <v>0.34572827402517475</v>
      </c>
      <c r="AJ37" s="5">
        <f t="shared" ca="1" si="12"/>
        <v>0.3100179490602879</v>
      </c>
      <c r="AK37" s="5">
        <f t="shared" ca="1" si="12"/>
        <v>0.27608173579900419</v>
      </c>
      <c r="AL37" s="5">
        <f t="shared" ca="1" si="12"/>
        <v>0.2441527705682579</v>
      </c>
      <c r="AM37" s="5">
        <f t="shared" ca="1" si="12"/>
        <v>0.21440872504705311</v>
      </c>
      <c r="AN37" s="5">
        <f t="shared" ca="1" si="12"/>
        <v>0.18697042393000923</v>
      </c>
      <c r="AO37" s="5">
        <f t="shared" ca="1" si="12"/>
        <v>0.16190293617770929</v>
      </c>
      <c r="AP37" s="5">
        <f t="shared" ca="1" si="14"/>
        <v>0.13921885800363148</v>
      </c>
      <c r="AQ37" s="5">
        <f t="shared" ca="1" si="14"/>
        <v>0.1188833933422582</v>
      </c>
      <c r="AR37" s="5">
        <f t="shared" ca="1" si="14"/>
        <v>0.1008207673173617</v>
      </c>
      <c r="AS37" s="5">
        <f t="shared" ca="1" si="14"/>
        <v>8.4921481320062914E-2</v>
      </c>
      <c r="AT37" s="5">
        <f t="shared" ca="1" si="13"/>
        <v>7.1049931380414891E-2</v>
      </c>
      <c r="AU37" s="5">
        <f t="shared" ca="1" si="13"/>
        <v>5.9051957767789487E-2</v>
      </c>
      <c r="AV37" s="5">
        <f t="shared" ca="1" si="13"/>
        <v>4.8761964183231449E-2</v>
      </c>
      <c r="AW37" s="5">
        <f t="shared" ca="1" si="13"/>
        <v>4.0009329657037948E-2</v>
      </c>
      <c r="AX37" s="5">
        <f t="shared" ca="1" si="13"/>
        <v>3.2623925842396477E-2</v>
      </c>
      <c r="AY37" s="5">
        <f t="shared" ca="1" si="13"/>
        <v>2.6440638610367724E-2</v>
      </c>
      <c r="AZ37" s="5">
        <f t="shared" ca="1" si="13"/>
        <v>2.1302869422211126E-2</v>
      </c>
      <c r="BA37" s="5">
        <f t="shared" ca="1" si="13"/>
        <v>1.7065054768899302E-2</v>
      </c>
      <c r="BB37" s="5">
        <f t="shared" ca="1" si="13"/>
        <v>1.3594289031808015E-2</v>
      </c>
      <c r="BC37" s="5">
        <f t="shared" ca="1" si="13"/>
        <v>1.0771167283374893E-2</v>
      </c>
      <c r="BD37" s="5">
        <f t="shared" ca="1" si="13"/>
        <v>8.4899810883038856E-3</v>
      </c>
      <c r="BE37" s="5">
        <f t="shared" ca="1" si="13"/>
        <v>6.6584045149438607E-3</v>
      </c>
      <c r="BF37" s="5">
        <f t="shared" ca="1" si="13"/>
        <v>5.1968020518435376E-3</v>
      </c>
      <c r="BG37" s="5">
        <f t="shared" ca="1" si="13"/>
        <v>4.0372777849568223E-3</v>
      </c>
      <c r="BH37" s="5">
        <f t="shared" ca="1" si="13"/>
        <v>3.1225686799487952E-3</v>
      </c>
      <c r="BI37" s="5">
        <f t="shared" ca="1" si="13"/>
        <v>2.4048664058003493E-3</v>
      </c>
    </row>
    <row r="38" spans="1:61">
      <c r="A38" s="5">
        <f t="shared" ref="A38:P101" ca="1" si="16">_xlfn.T.DIST.RT(A$1,$A38)</f>
        <v>0.9976268338914831</v>
      </c>
      <c r="B38" s="5">
        <f t="shared" ca="1" si="16"/>
        <v>0.99691446756016011</v>
      </c>
      <c r="C38" s="5">
        <f t="shared" ca="1" si="16"/>
        <v>0.99600563472830295</v>
      </c>
      <c r="D38" s="5">
        <f t="shared" ca="1" si="16"/>
        <v>0.99485248772007862</v>
      </c>
      <c r="E38" s="5">
        <f t="shared" ca="1" si="16"/>
        <v>0.9933976952991681</v>
      </c>
      <c r="F38" s="5">
        <f t="shared" ca="1" si="16"/>
        <v>0.99157326113930044</v>
      </c>
      <c r="G38" s="5">
        <f t="shared" ca="1" si="16"/>
        <v>0.98929941513275776</v>
      </c>
      <c r="H38" s="5">
        <f t="shared" ca="1" si="16"/>
        <v>0.9864836625350436</v>
      </c>
      <c r="I38" s="5">
        <f t="shared" ca="1" si="16"/>
        <v>0.98302009432028159</v>
      </c>
      <c r="J38" s="5">
        <f t="shared" ca="1" si="16"/>
        <v>0.97878907852632568</v>
      </c>
      <c r="K38" s="5">
        <f t="shared" ca="1" si="16"/>
        <v>0.97365746451616653</v>
      </c>
      <c r="L38" s="5">
        <f t="shared" ca="1" si="16"/>
        <v>0.96747943731870389</v>
      </c>
      <c r="M38" s="5">
        <f t="shared" ca="1" si="16"/>
        <v>0.96009815471092785</v>
      </c>
      <c r="N38" s="5">
        <f t="shared" ca="1" si="16"/>
        <v>0.95134828276423644</v>
      </c>
      <c r="O38" s="5">
        <f t="shared" ca="1" si="16"/>
        <v>0.94105951401425059</v>
      </c>
      <c r="P38" s="5">
        <f t="shared" ca="1" si="16"/>
        <v>0.92906110500782657</v>
      </c>
      <c r="Q38" s="5">
        <f t="shared" ref="Q38:AF101" ca="1" si="17">_xlfn.T.DIST.RT(Q$1,$A38)</f>
        <v>0.91518740694811807</v>
      </c>
      <c r="R38" s="5">
        <f t="shared" ca="1" si="17"/>
        <v>0.89928428655443127</v>
      </c>
      <c r="S38" s="5">
        <f t="shared" ca="1" si="17"/>
        <v>0.88121624824004452</v>
      </c>
      <c r="T38" s="5">
        <f t="shared" ca="1" si="17"/>
        <v>0.86087397959016676</v>
      </c>
      <c r="U38" s="5">
        <f t="shared" ca="1" si="17"/>
        <v>0.83818195806779605</v>
      </c>
      <c r="V38" s="5">
        <f t="shared" ca="1" si="15"/>
        <v>0.81310568732180588</v>
      </c>
      <c r="W38" s="5">
        <f t="shared" ca="1" si="15"/>
        <v>0.78565808617047761</v>
      </c>
      <c r="X38" s="5">
        <f t="shared" ca="1" si="15"/>
        <v>0.7559045411514187</v>
      </c>
      <c r="Y38" s="5">
        <f t="shared" ca="1" si="15"/>
        <v>0.72396616112412515</v>
      </c>
      <c r="Z38" s="5">
        <f t="shared" ca="1" si="15"/>
        <v>0.69002084298185173</v>
      </c>
      <c r="AA38" s="5">
        <f t="shared" ca="1" si="15"/>
        <v>0.65430186984271033</v>
      </c>
      <c r="AB38" s="5">
        <f t="shared" ca="1" si="15"/>
        <v>0.61709391100609645</v>
      </c>
      <c r="AC38" s="5">
        <f t="shared" ca="1" si="15"/>
        <v>0.57872646559702545</v>
      </c>
      <c r="AD38" s="5">
        <f t="shared" ca="1" si="15"/>
        <v>0.53956497442087048</v>
      </c>
      <c r="AE38" s="5">
        <f t="shared" ca="1" si="15"/>
        <v>0.5</v>
      </c>
      <c r="AF38" s="5">
        <f t="shared" ca="1" si="15"/>
        <v>0.46043502557912952</v>
      </c>
      <c r="AG38" s="5">
        <f t="shared" ca="1" si="15"/>
        <v>0.42127353440297455</v>
      </c>
      <c r="AH38" s="5">
        <f t="shared" ca="1" si="15"/>
        <v>0.38290608899390355</v>
      </c>
      <c r="AI38" s="5">
        <f t="shared" ref="AI38:AX101" ca="1" si="18">_xlfn.T.DIST.RT(AI$1,$A38)</f>
        <v>0.34569813015728967</v>
      </c>
      <c r="AJ38" s="5">
        <f t="shared" ca="1" si="18"/>
        <v>0.30997915701814827</v>
      </c>
      <c r="AK38" s="5">
        <f t="shared" ca="1" si="18"/>
        <v>0.27603383887587485</v>
      </c>
      <c r="AL38" s="5">
        <f t="shared" ca="1" si="18"/>
        <v>0.2440954588485813</v>
      </c>
      <c r="AM38" s="5">
        <f t="shared" ca="1" si="18"/>
        <v>0.21434191382952239</v>
      </c>
      <c r="AN38" s="5">
        <f t="shared" ca="1" si="18"/>
        <v>0.18689431267819412</v>
      </c>
      <c r="AO38" s="5">
        <f t="shared" ca="1" si="18"/>
        <v>0.16181804193220395</v>
      </c>
      <c r="AP38" s="5">
        <f t="shared" ca="1" si="18"/>
        <v>0.13912602040983327</v>
      </c>
      <c r="AQ38" s="5">
        <f t="shared" ca="1" si="18"/>
        <v>0.11878375175995549</v>
      </c>
      <c r="AR38" s="5">
        <f t="shared" ca="1" si="18"/>
        <v>0.10071571344556879</v>
      </c>
      <c r="AS38" s="5">
        <f t="shared" ca="1" si="18"/>
        <v>8.4812593051881963E-2</v>
      </c>
      <c r="AT38" s="5">
        <f t="shared" ca="1" si="13"/>
        <v>7.0938894992173429E-2</v>
      </c>
      <c r="AU38" s="5">
        <f t="shared" ca="1" si="13"/>
        <v>5.8940485985749379E-2</v>
      </c>
      <c r="AV38" s="5">
        <f t="shared" ca="1" si="13"/>
        <v>4.8651717235763524E-2</v>
      </c>
      <c r="AW38" s="5">
        <f t="shared" ca="1" si="13"/>
        <v>3.9901845289072112E-2</v>
      </c>
      <c r="AX38" s="5">
        <f t="shared" ca="1" si="13"/>
        <v>3.2520562681296085E-2</v>
      </c>
      <c r="AY38" s="5">
        <f t="shared" ca="1" si="13"/>
        <v>2.6342535483833526E-2</v>
      </c>
      <c r="AZ38" s="5">
        <f t="shared" ca="1" si="13"/>
        <v>2.1210921473674267E-2</v>
      </c>
      <c r="BA38" s="5">
        <f t="shared" ca="1" si="13"/>
        <v>1.6979905679718358E-2</v>
      </c>
      <c r="BB38" s="5">
        <f t="shared" ca="1" si="13"/>
        <v>1.3516337464956391E-2</v>
      </c>
      <c r="BC38" s="5">
        <f t="shared" ca="1" si="13"/>
        <v>1.0700584867242223E-2</v>
      </c>
      <c r="BD38" s="5">
        <f t="shared" ca="1" si="13"/>
        <v>8.426738860699565E-3</v>
      </c>
      <c r="BE38" s="5">
        <f t="shared" ca="1" si="13"/>
        <v>6.6023047008318776E-3</v>
      </c>
      <c r="BF38" s="5">
        <f t="shared" ca="1" si="13"/>
        <v>5.1475122799214366E-3</v>
      </c>
      <c r="BG38" s="5">
        <f t="shared" ca="1" si="13"/>
        <v>3.9943652716970778E-3</v>
      </c>
      <c r="BH38" s="5">
        <f t="shared" ca="1" si="13"/>
        <v>3.0855324398398943E-3</v>
      </c>
      <c r="BI38" s="5">
        <f t="shared" ca="1" si="13"/>
        <v>2.3731661085169345E-3</v>
      </c>
    </row>
    <row r="39" spans="1:61">
      <c r="A39" s="5">
        <f t="shared" ca="1" si="16"/>
        <v>0.99765671602981765</v>
      </c>
      <c r="B39" s="5">
        <f t="shared" ca="1" si="16"/>
        <v>0.99694941243907187</v>
      </c>
      <c r="C39" s="5">
        <f t="shared" ca="1" si="16"/>
        <v>0.99604615868038193</v>
      </c>
      <c r="D39" s="5">
        <f t="shared" ca="1" si="16"/>
        <v>0.99489906991528299</v>
      </c>
      <c r="E39" s="5">
        <f t="shared" ca="1" si="16"/>
        <v>0.99345075017533435</v>
      </c>
      <c r="F39" s="5">
        <f t="shared" ca="1" si="16"/>
        <v>0.99163310762640111</v>
      </c>
      <c r="G39" s="5">
        <f t="shared" ca="1" si="16"/>
        <v>0.98936624399511963</v>
      </c>
      <c r="H39" s="5">
        <f t="shared" ca="1" si="16"/>
        <v>0.98655750369294803</v>
      </c>
      <c r="I39" s="5">
        <f t="shared" ca="1" si="16"/>
        <v>0.98310078651762856</v>
      </c>
      <c r="J39" s="5">
        <f t="shared" ca="1" si="16"/>
        <v>0.97887624411268082</v>
      </c>
      <c r="K39" s="5">
        <f t="shared" ca="1" si="16"/>
        <v>0.97375049232807265</v>
      </c>
      <c r="L39" s="5">
        <f t="shared" ca="1" si="16"/>
        <v>0.9675774765946894</v>
      </c>
      <c r="M39" s="5">
        <f t="shared" ca="1" si="16"/>
        <v>0.96020012258753207</v>
      </c>
      <c r="N39" s="5">
        <f t="shared" ca="1" si="16"/>
        <v>0.95145288713436882</v>
      </c>
      <c r="O39" s="5">
        <f t="shared" ca="1" si="16"/>
        <v>0.9411652923847923</v>
      </c>
      <c r="P39" s="5">
        <f t="shared" ca="1" si="16"/>
        <v>0.92916647852655165</v>
      </c>
      <c r="Q39" s="5">
        <f t="shared" ca="1" si="17"/>
        <v>0.91529074709877101</v>
      </c>
      <c r="R39" s="5">
        <f t="shared" ca="1" si="17"/>
        <v>0.89938399032074701</v>
      </c>
      <c r="S39" s="5">
        <f t="shared" ca="1" si="17"/>
        <v>0.88131081603754846</v>
      </c>
      <c r="T39" s="5">
        <f t="shared" ca="1" si="17"/>
        <v>0.86096208920103656</v>
      </c>
      <c r="U39" s="5">
        <f t="shared" ca="1" si="17"/>
        <v>0.8382625274143084</v>
      </c>
      <c r="V39" s="5">
        <f t="shared" ca="1" si="17"/>
        <v>0.81317791934516204</v>
      </c>
      <c r="W39" s="5">
        <f t="shared" ca="1" si="17"/>
        <v>0.78572149041335293</v>
      </c>
      <c r="X39" s="5">
        <f t="shared" ca="1" si="17"/>
        <v>0.755958928816169</v>
      </c>
      <c r="Y39" s="5">
        <f t="shared" ca="1" si="17"/>
        <v>0.72401161319685214</v>
      </c>
      <c r="Z39" s="5">
        <f t="shared" ca="1" si="17"/>
        <v>0.6900576541513106</v>
      </c>
      <c r="AA39" s="5">
        <f t="shared" ca="1" si="17"/>
        <v>0.65433047398887345</v>
      </c>
      <c r="AB39" s="5">
        <f t="shared" ca="1" si="17"/>
        <v>0.61711479654265067</v>
      </c>
      <c r="AC39" s="5">
        <f t="shared" ca="1" si="17"/>
        <v>0.57874009052383157</v>
      </c>
      <c r="AD39" s="5">
        <f t="shared" ca="1" si="17"/>
        <v>0.53957169128923832</v>
      </c>
      <c r="AE39" s="5">
        <f t="shared" ca="1" si="15"/>
        <v>0.5</v>
      </c>
      <c r="AF39" s="5">
        <f t="shared" ca="1" si="15"/>
        <v>0.46042830871076168</v>
      </c>
      <c r="AG39" s="5">
        <f t="shared" ca="1" si="15"/>
        <v>0.42125990947616843</v>
      </c>
      <c r="AH39" s="5">
        <f t="shared" ca="1" si="15"/>
        <v>0.38288520345734928</v>
      </c>
      <c r="AI39" s="5">
        <f t="shared" ca="1" si="18"/>
        <v>0.34566952601112655</v>
      </c>
      <c r="AJ39" s="5">
        <f t="shared" ca="1" si="18"/>
        <v>0.3099423458486894</v>
      </c>
      <c r="AK39" s="5">
        <f t="shared" ca="1" si="18"/>
        <v>0.27598838680314786</v>
      </c>
      <c r="AL39" s="5">
        <f t="shared" ca="1" si="18"/>
        <v>0.244041071183831</v>
      </c>
      <c r="AM39" s="5">
        <f t="shared" ca="1" si="18"/>
        <v>0.21427850958664707</v>
      </c>
      <c r="AN39" s="5">
        <f t="shared" ca="1" si="18"/>
        <v>0.18682208065483802</v>
      </c>
      <c r="AO39" s="5">
        <f t="shared" ca="1" si="18"/>
        <v>0.1617374725856916</v>
      </c>
      <c r="AP39" s="5">
        <f t="shared" ca="1" si="18"/>
        <v>0.13903791079896344</v>
      </c>
      <c r="AQ39" s="5">
        <f t="shared" ca="1" si="18"/>
        <v>0.11868918396245148</v>
      </c>
      <c r="AR39" s="5">
        <f t="shared" ca="1" si="18"/>
        <v>0.10061600967925305</v>
      </c>
      <c r="AS39" s="5">
        <f t="shared" ca="1" si="18"/>
        <v>8.4709252901228937E-2</v>
      </c>
      <c r="AT39" s="5">
        <f t="shared" ca="1" si="18"/>
        <v>7.0833521473448291E-2</v>
      </c>
      <c r="AU39" s="5">
        <f t="shared" ca="1" si="18"/>
        <v>5.883470761520769E-2</v>
      </c>
      <c r="AV39" s="5">
        <f t="shared" ca="1" si="18"/>
        <v>4.8547112865631202E-2</v>
      </c>
      <c r="AW39" s="5">
        <f t="shared" ca="1" si="18"/>
        <v>3.9799877412467884E-2</v>
      </c>
      <c r="AX39" s="5">
        <f t="shared" ca="1" si="13"/>
        <v>3.2422523405310634E-2</v>
      </c>
      <c r="AY39" s="5">
        <f t="shared" ca="1" si="13"/>
        <v>2.6249507671927349E-2</v>
      </c>
      <c r="AZ39" s="5">
        <f t="shared" ca="1" si="13"/>
        <v>2.1123755887319236E-2</v>
      </c>
      <c r="BA39" s="5">
        <f t="shared" ca="1" si="13"/>
        <v>1.6899213482371431E-2</v>
      </c>
      <c r="BB39" s="5">
        <f t="shared" ca="1" si="13"/>
        <v>1.3442496307051962E-2</v>
      </c>
      <c r="BC39" s="5">
        <f t="shared" ca="1" si="13"/>
        <v>1.0633756004880339E-2</v>
      </c>
      <c r="BD39" s="5">
        <f t="shared" ca="1" si="13"/>
        <v>8.3668923735989199E-3</v>
      </c>
      <c r="BE39" s="5">
        <f t="shared" ca="1" si="13"/>
        <v>6.5492498246656674E-3</v>
      </c>
      <c r="BF39" s="5">
        <f t="shared" ca="1" si="13"/>
        <v>5.1009300847170503E-3</v>
      </c>
      <c r="BG39" s="5">
        <f t="shared" ca="1" si="13"/>
        <v>3.9538413196180157E-3</v>
      </c>
      <c r="BH39" s="5">
        <f t="shared" ca="1" si="13"/>
        <v>3.0505875609281646E-3</v>
      </c>
      <c r="BI39" s="5">
        <f t="shared" ca="1" si="13"/>
        <v>2.343283970182344E-3</v>
      </c>
    </row>
    <row r="40" spans="1:61">
      <c r="A40" s="5">
        <f t="shared" ca="1" si="16"/>
        <v>0.99768493010792192</v>
      </c>
      <c r="B40" s="5">
        <f t="shared" ca="1" si="16"/>
        <v>0.99698243640601514</v>
      </c>
      <c r="C40" s="5">
        <f t="shared" ca="1" si="16"/>
        <v>0.99608448642172132</v>
      </c>
      <c r="D40" s="5">
        <f t="shared" ca="1" si="16"/>
        <v>0.99494316016456275</v>
      </c>
      <c r="E40" s="5">
        <f t="shared" ca="1" si="16"/>
        <v>0.99350100014793918</v>
      </c>
      <c r="F40" s="5">
        <f t="shared" ca="1" si="16"/>
        <v>0.99168982358451041</v>
      </c>
      <c r="G40" s="5">
        <f t="shared" ca="1" si="16"/>
        <v>0.98942961001611562</v>
      </c>
      <c r="H40" s="5">
        <f t="shared" ca="1" si="16"/>
        <v>0.98662755042765038</v>
      </c>
      <c r="I40" s="5">
        <f t="shared" ca="1" si="16"/>
        <v>0.98317736220681695</v>
      </c>
      <c r="J40" s="5">
        <f t="shared" ca="1" si="16"/>
        <v>0.97895899051174884</v>
      </c>
      <c r="K40" s="5">
        <f t="shared" ca="1" si="16"/>
        <v>0.97383882839247538</v>
      </c>
      <c r="L40" s="5">
        <f t="shared" ca="1" si="16"/>
        <v>0.9676705927251551</v>
      </c>
      <c r="M40" s="5">
        <f t="shared" ca="1" si="16"/>
        <v>0.96029698785801676</v>
      </c>
      <c r="N40" s="5">
        <f t="shared" ca="1" si="16"/>
        <v>0.95155227118821284</v>
      </c>
      <c r="O40" s="5">
        <f t="shared" ca="1" si="16"/>
        <v>0.94126580258733883</v>
      </c>
      <c r="P40" s="5">
        <f t="shared" ca="1" si="16"/>
        <v>0.929266611560426</v>
      </c>
      <c r="Q40" s="5">
        <f t="shared" ca="1" si="17"/>
        <v>0.91538895259488839</v>
      </c>
      <c r="R40" s="5">
        <f t="shared" ca="1" si="17"/>
        <v>0.89947874250391846</v>
      </c>
      <c r="S40" s="5">
        <f t="shared" ca="1" si="17"/>
        <v>0.88140068794269466</v>
      </c>
      <c r="T40" s="5">
        <f t="shared" ca="1" si="17"/>
        <v>0.86104582301432375</v>
      </c>
      <c r="U40" s="5">
        <f t="shared" ca="1" si="17"/>
        <v>0.83833909412585461</v>
      </c>
      <c r="V40" s="5">
        <f t="shared" ca="1" si="17"/>
        <v>0.813246561322997</v>
      </c>
      <c r="W40" s="5">
        <f t="shared" ca="1" si="17"/>
        <v>0.78578174178532745</v>
      </c>
      <c r="X40" s="5">
        <f t="shared" ca="1" si="17"/>
        <v>0.7560106106196991</v>
      </c>
      <c r="Y40" s="5">
        <f t="shared" ca="1" si="17"/>
        <v>0.72405480293655911</v>
      </c>
      <c r="Z40" s="5">
        <f t="shared" ca="1" si="17"/>
        <v>0.69009263238327601</v>
      </c>
      <c r="AA40" s="5">
        <f t="shared" ca="1" si="17"/>
        <v>0.65435765343546326</v>
      </c>
      <c r="AB40" s="5">
        <f t="shared" ca="1" si="17"/>
        <v>0.61713464161449039</v>
      </c>
      <c r="AC40" s="5">
        <f t="shared" ca="1" si="17"/>
        <v>0.57875303660714117</v>
      </c>
      <c r="AD40" s="5">
        <f t="shared" ca="1" si="17"/>
        <v>0.53957807347735987</v>
      </c>
      <c r="AE40" s="5">
        <f t="shared" ca="1" si="17"/>
        <v>0.5</v>
      </c>
      <c r="AF40" s="5">
        <f t="shared" ca="1" si="15"/>
        <v>0.46042192652264008</v>
      </c>
      <c r="AG40" s="5">
        <f t="shared" ca="1" si="15"/>
        <v>0.42124696339285883</v>
      </c>
      <c r="AH40" s="5">
        <f t="shared" ca="1" si="15"/>
        <v>0.38286535838550961</v>
      </c>
      <c r="AI40" s="5">
        <f t="shared" ca="1" si="18"/>
        <v>0.34564234656453674</v>
      </c>
      <c r="AJ40" s="5">
        <f t="shared" ca="1" si="18"/>
        <v>0.30990736761672399</v>
      </c>
      <c r="AK40" s="5">
        <f t="shared" ca="1" si="18"/>
        <v>0.27594519706344089</v>
      </c>
      <c r="AL40" s="5">
        <f t="shared" ca="1" si="18"/>
        <v>0.24398938938030085</v>
      </c>
      <c r="AM40" s="5">
        <f t="shared" ca="1" si="18"/>
        <v>0.21421825821467261</v>
      </c>
      <c r="AN40" s="5">
        <f t="shared" ca="1" si="18"/>
        <v>0.186753438677003</v>
      </c>
      <c r="AO40" s="5">
        <f t="shared" ca="1" si="18"/>
        <v>0.16166090587414544</v>
      </c>
      <c r="AP40" s="5">
        <f t="shared" ca="1" si="18"/>
        <v>0.13895417698567625</v>
      </c>
      <c r="AQ40" s="5">
        <f t="shared" ca="1" si="18"/>
        <v>0.11859931205730534</v>
      </c>
      <c r="AR40" s="5">
        <f t="shared" ca="1" si="18"/>
        <v>0.10052125749608155</v>
      </c>
      <c r="AS40" s="5">
        <f t="shared" ca="1" si="18"/>
        <v>8.4611047405111647E-2</v>
      </c>
      <c r="AT40" s="5">
        <f t="shared" ca="1" si="13"/>
        <v>7.0733388439573983E-2</v>
      </c>
      <c r="AU40" s="5">
        <f t="shared" ca="1" si="13"/>
        <v>5.8734197412661143E-2</v>
      </c>
      <c r="AV40" s="5">
        <f t="shared" ca="1" si="18"/>
        <v>4.8447728811787202E-2</v>
      </c>
      <c r="AW40" s="5">
        <f t="shared" ca="1" si="13"/>
        <v>3.9703012141983234E-2</v>
      </c>
      <c r="AX40" s="5">
        <f t="shared" ca="1" si="13"/>
        <v>3.2329407274844915E-2</v>
      </c>
      <c r="AY40" s="5">
        <f t="shared" ca="1" si="13"/>
        <v>2.616117160752458E-2</v>
      </c>
      <c r="AZ40" s="5">
        <f t="shared" ca="1" si="13"/>
        <v>2.1041009488251189E-2</v>
      </c>
      <c r="BA40" s="5">
        <f t="shared" ca="1" si="13"/>
        <v>1.6822637793183021E-2</v>
      </c>
      <c r="BB40" s="5">
        <f t="shared" ca="1" si="13"/>
        <v>1.3372449572349655E-2</v>
      </c>
      <c r="BC40" s="5">
        <f t="shared" ca="1" si="13"/>
        <v>1.0570389983884338E-2</v>
      </c>
      <c r="BD40" s="5">
        <f t="shared" ca="1" si="13"/>
        <v>8.3101764154896174E-3</v>
      </c>
      <c r="BE40" s="5">
        <f t="shared" ca="1" si="13"/>
        <v>6.4989998520608222E-3</v>
      </c>
      <c r="BF40" s="5">
        <f t="shared" ca="1" si="13"/>
        <v>5.0568398354372745E-3</v>
      </c>
      <c r="BG40" s="5">
        <f t="shared" ca="1" si="13"/>
        <v>3.9155135782786765E-3</v>
      </c>
      <c r="BH40" s="5">
        <f t="shared" ca="1" si="13"/>
        <v>3.0175635939848158E-3</v>
      </c>
      <c r="BI40" s="5">
        <f t="shared" ca="1" si="13"/>
        <v>2.315069892078068E-3</v>
      </c>
    </row>
    <row r="41" spans="1:61">
      <c r="A41" s="5">
        <f t="shared" ca="1" si="16"/>
        <v>0.99771161030754585</v>
      </c>
      <c r="B41" s="5">
        <f t="shared" ca="1" si="16"/>
        <v>0.99701369202988965</v>
      </c>
      <c r="C41" s="5">
        <f t="shared" ca="1" si="16"/>
        <v>0.99612079032953649</v>
      </c>
      <c r="D41" s="5">
        <f t="shared" ca="1" si="16"/>
        <v>0.99498495192022884</v>
      </c>
      <c r="E41" s="5">
        <f t="shared" ca="1" si="16"/>
        <v>0.99354866077965398</v>
      </c>
      <c r="F41" s="5">
        <f t="shared" ca="1" si="16"/>
        <v>0.9917436474046174</v>
      </c>
      <c r="G41" s="5">
        <f t="shared" ca="1" si="16"/>
        <v>0.98948977472420219</v>
      </c>
      <c r="H41" s="5">
        <f t="shared" ca="1" si="16"/>
        <v>0.98669408721262575</v>
      </c>
      <c r="I41" s="5">
        <f t="shared" ca="1" si="16"/>
        <v>0.98325012802417433</v>
      </c>
      <c r="J41" s="5">
        <f t="shared" ca="1" si="16"/>
        <v>0.97903764507479574</v>
      </c>
      <c r="K41" s="5">
        <f t="shared" ca="1" si="16"/>
        <v>0.97392281860654051</v>
      </c>
      <c r="L41" s="5">
        <f t="shared" ca="1" si="16"/>
        <v>0.96775914723740541</v>
      </c>
      <c r="M41" s="5">
        <f t="shared" ca="1" si="16"/>
        <v>0.96038912403032239</v>
      </c>
      <c r="N41" s="5">
        <f t="shared" ca="1" si="16"/>
        <v>0.95164681608999535</v>
      </c>
      <c r="O41" s="5">
        <f t="shared" ca="1" si="16"/>
        <v>0.94136142855255223</v>
      </c>
      <c r="P41" s="5">
        <f t="shared" ca="1" si="16"/>
        <v>0.92936188551138021</v>
      </c>
      <c r="Q41" s="5">
        <f t="shared" ca="1" si="17"/>
        <v>0.9154823968153154</v>
      </c>
      <c r="R41" s="5">
        <f t="shared" ca="1" si="17"/>
        <v>0.89956890300732895</v>
      </c>
      <c r="S41" s="5">
        <f t="shared" ca="1" si="17"/>
        <v>0.8814862052323259</v>
      </c>
      <c r="T41" s="5">
        <f t="shared" ca="1" si="17"/>
        <v>0.86112549908609615</v>
      </c>
      <c r="U41" s="5">
        <f t="shared" ca="1" si="17"/>
        <v>0.83841194922702278</v>
      </c>
      <c r="V41" s="5">
        <f t="shared" ca="1" si="17"/>
        <v>0.81331187439368891</v>
      </c>
      <c r="W41" s="5">
        <f t="shared" ca="1" si="17"/>
        <v>0.78583906973576523</v>
      </c>
      <c r="X41" s="5">
        <f t="shared" ca="1" si="17"/>
        <v>0.75605978357540371</v>
      </c>
      <c r="Y41" s="5">
        <f t="shared" ca="1" si="17"/>
        <v>0.72409589513577222</v>
      </c>
      <c r="Z41" s="5">
        <f t="shared" ca="1" si="17"/>
        <v>0.69012591124127098</v>
      </c>
      <c r="AA41" s="5">
        <f t="shared" ca="1" si="17"/>
        <v>0.6543835120273348</v>
      </c>
      <c r="AB41" s="5">
        <f t="shared" ca="1" si="17"/>
        <v>0.61715352207463425</v>
      </c>
      <c r="AC41" s="5">
        <f t="shared" ca="1" si="17"/>
        <v>0.57876535334254031</v>
      </c>
      <c r="AD41" s="5">
        <f t="shared" ca="1" si="17"/>
        <v>0.53958414538879695</v>
      </c>
      <c r="AE41" s="5">
        <f t="shared" ca="1" si="17"/>
        <v>0.5</v>
      </c>
      <c r="AF41" s="5">
        <f t="shared" ca="1" si="15"/>
        <v>0.46041585461120305</v>
      </c>
      <c r="AG41" s="5">
        <f t="shared" ca="1" si="15"/>
        <v>0.42123464665745969</v>
      </c>
      <c r="AH41" s="5">
        <f t="shared" ca="1" si="15"/>
        <v>0.38284647792536575</v>
      </c>
      <c r="AI41" s="5">
        <f t="shared" ca="1" si="18"/>
        <v>0.3456164879726652</v>
      </c>
      <c r="AJ41" s="5">
        <f t="shared" ca="1" si="18"/>
        <v>0.30987408875872902</v>
      </c>
      <c r="AK41" s="5">
        <f t="shared" ca="1" si="18"/>
        <v>0.27590410486422778</v>
      </c>
      <c r="AL41" s="5">
        <f t="shared" ca="1" si="18"/>
        <v>0.24394021642459635</v>
      </c>
      <c r="AM41" s="5">
        <f t="shared" ca="1" si="18"/>
        <v>0.21416093026423477</v>
      </c>
      <c r="AN41" s="5">
        <f t="shared" ca="1" si="18"/>
        <v>0.18668812560631104</v>
      </c>
      <c r="AO41" s="5">
        <f t="shared" ca="1" si="18"/>
        <v>0.16158805077297728</v>
      </c>
      <c r="AP41" s="5">
        <f t="shared" ca="1" si="18"/>
        <v>0.13887450091390385</v>
      </c>
      <c r="AQ41" s="5">
        <f t="shared" ca="1" si="18"/>
        <v>0.11851379476767411</v>
      </c>
      <c r="AR41" s="5">
        <f t="shared" ca="1" si="18"/>
        <v>0.10043109699267108</v>
      </c>
      <c r="AS41" s="5">
        <f t="shared" ca="1" si="18"/>
        <v>8.451760318468457E-2</v>
      </c>
      <c r="AT41" s="5">
        <f t="shared" ca="1" si="13"/>
        <v>7.0638114488619799E-2</v>
      </c>
      <c r="AU41" s="5">
        <f t="shared" ca="1" si="13"/>
        <v>5.8638571447447801E-2</v>
      </c>
      <c r="AV41" s="5">
        <f t="shared" ca="1" si="18"/>
        <v>4.8353183910004593E-2</v>
      </c>
      <c r="AW41" s="5">
        <f t="shared" ca="1" si="13"/>
        <v>3.9610875969677571E-2</v>
      </c>
      <c r="AX41" s="5">
        <f t="shared" ca="1" si="13"/>
        <v>3.2240852762594564E-2</v>
      </c>
      <c r="AY41" s="5">
        <f t="shared" ca="1" si="13"/>
        <v>2.6077181393459437E-2</v>
      </c>
      <c r="AZ41" s="5">
        <f t="shared" ca="1" si="13"/>
        <v>2.0962354925204266E-2</v>
      </c>
      <c r="BA41" s="5">
        <f t="shared" ca="1" si="13"/>
        <v>1.6749871975825625E-2</v>
      </c>
      <c r="BB41" s="5">
        <f t="shared" ca="1" si="13"/>
        <v>1.3305912787374273E-2</v>
      </c>
      <c r="BC41" s="5">
        <f t="shared" ca="1" si="13"/>
        <v>1.0510225275797811E-2</v>
      </c>
      <c r="BD41" s="5">
        <f t="shared" ca="1" si="13"/>
        <v>8.2563525953825746E-3</v>
      </c>
      <c r="BE41" s="5">
        <f t="shared" ca="1" si="13"/>
        <v>6.4513392203460673E-3</v>
      </c>
      <c r="BF41" s="5">
        <f t="shared" ca="1" si="13"/>
        <v>5.0150480797711708E-3</v>
      </c>
      <c r="BG41" s="5">
        <f t="shared" ca="1" si="13"/>
        <v>3.8792096704635061E-3</v>
      </c>
      <c r="BH41" s="5">
        <f t="shared" ca="1" si="13"/>
        <v>2.9863079701102978E-3</v>
      </c>
      <c r="BI41" s="5">
        <f t="shared" ca="1" si="13"/>
        <v>2.2883896924541843E-3</v>
      </c>
    </row>
    <row r="42" spans="1:61">
      <c r="A42" s="5">
        <f t="shared" ca="1" si="16"/>
        <v>0.99773687693216651</v>
      </c>
      <c r="B42" s="5">
        <f t="shared" ca="1" si="16"/>
        <v>0.99704331626826415</v>
      </c>
      <c r="C42" s="5">
        <f t="shared" ca="1" si="16"/>
        <v>0.99615522532022172</v>
      </c>
      <c r="D42" s="5">
        <f t="shared" ca="1" si="16"/>
        <v>0.99502461922295671</v>
      </c>
      <c r="E42" s="5">
        <f t="shared" ca="1" si="16"/>
        <v>0.99359392619094122</v>
      </c>
      <c r="F42" s="5">
        <f t="shared" ca="1" si="16"/>
        <v>0.99179479395390713</v>
      </c>
      <c r="G42" s="5">
        <f t="shared" ca="1" si="16"/>
        <v>0.9895469740278201</v>
      </c>
      <c r="H42" s="5">
        <f t="shared" ca="1" si="16"/>
        <v>0.98675737083474302</v>
      </c>
      <c r="I42" s="5">
        <f t="shared" ca="1" si="16"/>
        <v>0.9833193609342098</v>
      </c>
      <c r="J42" s="5">
        <f t="shared" ca="1" si="16"/>
        <v>0.97911250363579982</v>
      </c>
      <c r="K42" s="5">
        <f t="shared" ca="1" si="16"/>
        <v>0.97400277570775795</v>
      </c>
      <c r="L42" s="5">
        <f t="shared" ca="1" si="16"/>
        <v>0.96784346712563729</v>
      </c>
      <c r="M42" s="5">
        <f t="shared" ca="1" si="16"/>
        <v>0.96047686903998286</v>
      </c>
      <c r="N42" s="5">
        <f t="shared" ca="1" si="16"/>
        <v>0.95173686678689484</v>
      </c>
      <c r="O42" s="5">
        <f t="shared" ca="1" si="16"/>
        <v>0.94145251779547123</v>
      </c>
      <c r="P42" s="5">
        <f t="shared" ca="1" si="16"/>
        <v>0.92945264565089425</v>
      </c>
      <c r="Q42" s="5">
        <f t="shared" ca="1" si="17"/>
        <v>0.91557141779698392</v>
      </c>
      <c r="R42" s="5">
        <f t="shared" ca="1" si="17"/>
        <v>0.89965479768244261</v>
      </c>
      <c r="S42" s="5">
        <f t="shared" ca="1" si="17"/>
        <v>0.8815676768973465</v>
      </c>
      <c r="T42" s="5">
        <f t="shared" ca="1" si="17"/>
        <v>0.86120140537933176</v>
      </c>
      <c r="U42" s="5">
        <f t="shared" ca="1" si="17"/>
        <v>0.8384813561985065</v>
      </c>
      <c r="V42" s="5">
        <f t="shared" ca="1" si="17"/>
        <v>0.81337409497001545</v>
      </c>
      <c r="W42" s="5">
        <f t="shared" ca="1" si="17"/>
        <v>0.78589368197873177</v>
      </c>
      <c r="X42" s="5">
        <f t="shared" ca="1" si="17"/>
        <v>0.75610662602527767</v>
      </c>
      <c r="Y42" s="5">
        <f t="shared" ca="1" si="17"/>
        <v>0.72413503896263842</v>
      </c>
      <c r="Z42" s="5">
        <f t="shared" ca="1" si="17"/>
        <v>0.69015761162085609</v>
      </c>
      <c r="AA42" s="5">
        <f t="shared" ca="1" si="17"/>
        <v>0.65440814375742351</v>
      </c>
      <c r="AB42" s="5">
        <f t="shared" ca="1" si="17"/>
        <v>0.61717150657847597</v>
      </c>
      <c r="AC42" s="5">
        <f t="shared" ca="1" si="17"/>
        <v>0.57877708552849372</v>
      </c>
      <c r="AD42" s="5">
        <f t="shared" ca="1" si="17"/>
        <v>0.53958992911108461</v>
      </c>
      <c r="AE42" s="5">
        <f t="shared" ca="1" si="17"/>
        <v>0.5</v>
      </c>
      <c r="AF42" s="5">
        <f t="shared" ca="1" si="15"/>
        <v>0.46041007088891539</v>
      </c>
      <c r="AG42" s="5">
        <f t="shared" ca="1" si="15"/>
        <v>0.42122291447150628</v>
      </c>
      <c r="AH42" s="5">
        <f t="shared" ca="1" si="15"/>
        <v>0.38282849342152397</v>
      </c>
      <c r="AI42" s="5">
        <f t="shared" ca="1" si="18"/>
        <v>0.34559185624257649</v>
      </c>
      <c r="AJ42" s="5">
        <f t="shared" ca="1" si="18"/>
        <v>0.30984238837914385</v>
      </c>
      <c r="AK42" s="5">
        <f t="shared" ca="1" si="18"/>
        <v>0.27586496103736158</v>
      </c>
      <c r="AL42" s="5">
        <f t="shared" ca="1" si="18"/>
        <v>0.24389337397472233</v>
      </c>
      <c r="AM42" s="5">
        <f t="shared" ca="1" si="18"/>
        <v>0.21410631802126823</v>
      </c>
      <c r="AN42" s="5">
        <f t="shared" ca="1" si="18"/>
        <v>0.18662590502998455</v>
      </c>
      <c r="AO42" s="5">
        <f t="shared" ca="1" si="18"/>
        <v>0.1615186438014935</v>
      </c>
      <c r="AP42" s="5">
        <f t="shared" ca="1" si="18"/>
        <v>0.13879859462066818</v>
      </c>
      <c r="AQ42" s="5">
        <f t="shared" ca="1" si="18"/>
        <v>0.11843232310265353</v>
      </c>
      <c r="AR42" s="5">
        <f t="shared" ca="1" si="18"/>
        <v>0.10034520231755741</v>
      </c>
      <c r="AS42" s="5">
        <f t="shared" ca="1" si="18"/>
        <v>8.4428582203016106E-2</v>
      </c>
      <c r="AT42" s="5">
        <f t="shared" ca="1" si="13"/>
        <v>7.0547354349105806E-2</v>
      </c>
      <c r="AU42" s="5">
        <f t="shared" ca="1" si="13"/>
        <v>5.8547482204528725E-2</v>
      </c>
      <c r="AV42" s="5">
        <f t="shared" ca="1" si="13"/>
        <v>4.8263133213105165E-2</v>
      </c>
      <c r="AW42" s="5">
        <f t="shared" ca="1" si="13"/>
        <v>3.9523130960017125E-2</v>
      </c>
      <c r="AX42" s="5">
        <f t="shared" ca="1" si="13"/>
        <v>3.2156532874362764E-2</v>
      </c>
      <c r="AY42" s="5">
        <f t="shared" ca="1" si="13"/>
        <v>2.5997224292242004E-2</v>
      </c>
      <c r="AZ42" s="5">
        <f t="shared" ca="1" si="13"/>
        <v>2.0887496364200137E-2</v>
      </c>
      <c r="BA42" s="5">
        <f t="shared" ca="1" si="13"/>
        <v>1.6680639065790193E-2</v>
      </c>
      <c r="BB42" s="5">
        <f t="shared" ca="1" si="13"/>
        <v>1.3242629165257029E-2</v>
      </c>
      <c r="BC42" s="5">
        <f t="shared" ca="1" si="13"/>
        <v>1.0453025972179912E-2</v>
      </c>
      <c r="BD42" s="5">
        <f t="shared" ca="1" si="13"/>
        <v>8.2052060460928913E-3</v>
      </c>
      <c r="BE42" s="5">
        <f t="shared" ca="1" si="13"/>
        <v>6.4060738090587471E-3</v>
      </c>
      <c r="BF42" s="5">
        <f t="shared" ca="1" si="13"/>
        <v>4.9753807770432463E-3</v>
      </c>
      <c r="BG42" s="5">
        <f t="shared" ca="1" si="13"/>
        <v>3.844774679778307E-3</v>
      </c>
      <c r="BH42" s="5">
        <f t="shared" ca="1" si="13"/>
        <v>2.956683731735819E-3</v>
      </c>
      <c r="BI42" s="5">
        <f t="shared" ca="1" si="13"/>
        <v>2.2631230678334504E-3</v>
      </c>
    </row>
    <row r="43" spans="1:61">
      <c r="A43" s="5">
        <f t="shared" ca="1" si="16"/>
        <v>0.99776083814219285</v>
      </c>
      <c r="B43" s="5">
        <f t="shared" ca="1" si="16"/>
        <v>0.99707143240131624</v>
      </c>
      <c r="C43" s="5">
        <f t="shared" ca="1" si="16"/>
        <v>0.99618793099358915</v>
      </c>
      <c r="D43" s="5">
        <f t="shared" ca="1" si="16"/>
        <v>0.99506231906611153</v>
      </c>
      <c r="E43" s="5">
        <f t="shared" ca="1" si="16"/>
        <v>0.99363697165181186</v>
      </c>
      <c r="F43" s="5">
        <f t="shared" ca="1" si="16"/>
        <v>0.99184345739911983</v>
      </c>
      <c r="G43" s="5">
        <f t="shared" ca="1" si="16"/>
        <v>0.9896014212705655</v>
      </c>
      <c r="H43" s="5">
        <f t="shared" ca="1" si="16"/>
        <v>0.98681763367668318</v>
      </c>
      <c r="I43" s="5">
        <f t="shared" ca="1" si="16"/>
        <v>0.98338531172915711</v>
      </c>
      <c r="J43" s="5">
        <f t="shared" ca="1" si="16"/>
        <v>0.97918383421173594</v>
      </c>
      <c r="K43" s="5">
        <f t="shared" ca="1" si="16"/>
        <v>0.97407898315177233</v>
      </c>
      <c r="L43" s="5">
        <f t="shared" ca="1" si="16"/>
        <v>0.96792384887601191</v>
      </c>
      <c r="M43" s="5">
        <f t="shared" ca="1" si="16"/>
        <v>0.96056052938505165</v>
      </c>
      <c r="N43" s="5">
        <f t="shared" ca="1" si="16"/>
        <v>0.9518227362097933</v>
      </c>
      <c r="O43" s="5">
        <f t="shared" ca="1" si="16"/>
        <v>0.94153938563234918</v>
      </c>
      <c r="P43" s="5">
        <f t="shared" ca="1" si="16"/>
        <v>0.92953920529889766</v>
      </c>
      <c r="Q43" s="5">
        <f t="shared" ca="1" si="17"/>
        <v>0.91565632231951166</v>
      </c>
      <c r="R43" s="5">
        <f t="shared" ca="1" si="17"/>
        <v>0.89973672226274037</v>
      </c>
      <c r="S43" s="5">
        <f t="shared" ca="1" si="17"/>
        <v>0.88164538337224996</v>
      </c>
      <c r="T43" s="5">
        <f t="shared" ca="1" si="17"/>
        <v>0.86127380324058</v>
      </c>
      <c r="U43" s="5">
        <f t="shared" ca="1" si="17"/>
        <v>0.83854755416019633</v>
      </c>
      <c r="V43" s="5">
        <f t="shared" ca="1" si="17"/>
        <v>0.81343343759769771</v>
      </c>
      <c r="W43" s="5">
        <f t="shared" ca="1" si="17"/>
        <v>0.78594576700695895</v>
      </c>
      <c r="X43" s="5">
        <f t="shared" ca="1" si="17"/>
        <v>0.75615129980047691</v>
      </c>
      <c r="Y43" s="5">
        <f t="shared" ca="1" si="17"/>
        <v>0.7241723697696395</v>
      </c>
      <c r="Z43" s="5">
        <f t="shared" ca="1" si="17"/>
        <v>0.6901878432166042</v>
      </c>
      <c r="AA43" s="5">
        <f t="shared" ca="1" si="17"/>
        <v>0.65443163390791259</v>
      </c>
      <c r="AB43" s="5">
        <f t="shared" ca="1" si="17"/>
        <v>0.61718865741764872</v>
      </c>
      <c r="AC43" s="5">
        <f t="shared" ca="1" si="17"/>
        <v>0.57878827381057707</v>
      </c>
      <c r="AD43" s="5">
        <f t="shared" ca="1" si="17"/>
        <v>0.53959544468409315</v>
      </c>
      <c r="AE43" s="5">
        <f t="shared" ca="1" si="17"/>
        <v>0.5</v>
      </c>
      <c r="AF43" s="5">
        <f t="shared" ca="1" si="15"/>
        <v>0.46040455531590685</v>
      </c>
      <c r="AG43" s="5">
        <f t="shared" ca="1" si="15"/>
        <v>0.42121172618942293</v>
      </c>
      <c r="AH43" s="5">
        <f t="shared" ca="1" si="15"/>
        <v>0.38281134258235128</v>
      </c>
      <c r="AI43" s="5">
        <f t="shared" ca="1" si="18"/>
        <v>0.34556836609208735</v>
      </c>
      <c r="AJ43" s="5">
        <f t="shared" ca="1" si="18"/>
        <v>0.3098121567833958</v>
      </c>
      <c r="AK43" s="5">
        <f t="shared" ca="1" si="18"/>
        <v>0.2758276302303605</v>
      </c>
      <c r="AL43" s="5">
        <f t="shared" ca="1" si="18"/>
        <v>0.24384870019952309</v>
      </c>
      <c r="AM43" s="5">
        <f t="shared" ca="1" si="18"/>
        <v>0.21405423299304099</v>
      </c>
      <c r="AN43" s="5">
        <f t="shared" ca="1" si="18"/>
        <v>0.18656656240230229</v>
      </c>
      <c r="AO43" s="5">
        <f t="shared" ca="1" si="18"/>
        <v>0.16145244583980373</v>
      </c>
      <c r="AP43" s="5">
        <f t="shared" ca="1" si="18"/>
        <v>0.13872619675942</v>
      </c>
      <c r="AQ43" s="5">
        <f t="shared" ca="1" si="18"/>
        <v>0.11835461662775004</v>
      </c>
      <c r="AR43" s="5">
        <f t="shared" ca="1" si="18"/>
        <v>0.10026327773725958</v>
      </c>
      <c r="AS43" s="5">
        <f t="shared" ca="1" si="18"/>
        <v>8.4343677680488366E-2</v>
      </c>
      <c r="AT43" s="5">
        <f t="shared" ca="1" si="18"/>
        <v>7.046079470110235E-2</v>
      </c>
      <c r="AU43" s="5">
        <f t="shared" ca="1" si="18"/>
        <v>5.8460614367650772E-2</v>
      </c>
      <c r="AV43" s="5">
        <f t="shared" ca="1" si="18"/>
        <v>4.8177263790206731E-2</v>
      </c>
      <c r="AW43" s="5">
        <f t="shared" ca="1" si="18"/>
        <v>3.9439470614948298E-2</v>
      </c>
      <c r="AX43" s="5">
        <f t="shared" ca="1" si="18"/>
        <v>3.2076151123988067E-2</v>
      </c>
      <c r="AY43" s="5">
        <f t="shared" ref="AT43:BI106" ca="1" si="19">_xlfn.T.DIST.RT(AY$1,$A43)</f>
        <v>2.5921016848227632E-2</v>
      </c>
      <c r="AZ43" s="5">
        <f t="shared" ca="1" si="19"/>
        <v>2.0816165788264077E-2</v>
      </c>
      <c r="BA43" s="5">
        <f t="shared" ca="1" si="19"/>
        <v>1.6614688270842864E-2</v>
      </c>
      <c r="BB43" s="5">
        <f t="shared" ca="1" si="19"/>
        <v>1.3182366323316862E-2</v>
      </c>
      <c r="BC43" s="5">
        <f t="shared" ca="1" si="19"/>
        <v>1.039857872943455E-2</v>
      </c>
      <c r="BD43" s="5">
        <f t="shared" ca="1" si="19"/>
        <v>8.1565426008801626E-3</v>
      </c>
      <c r="BE43" s="5">
        <f t="shared" ca="1" si="19"/>
        <v>6.3630283481881274E-3</v>
      </c>
      <c r="BF43" s="5">
        <f t="shared" ca="1" si="19"/>
        <v>4.9376809338885063E-3</v>
      </c>
      <c r="BG43" s="5">
        <f t="shared" ca="1" si="19"/>
        <v>3.8120690064108618E-3</v>
      </c>
      <c r="BH43" s="5">
        <f t="shared" ca="1" si="19"/>
        <v>2.9285675986837506E-3</v>
      </c>
      <c r="BI43" s="5">
        <f t="shared" ca="1" si="19"/>
        <v>2.2391618578071286E-3</v>
      </c>
    </row>
    <row r="44" spans="1:61">
      <c r="A44" s="5">
        <f t="shared" ca="1" si="16"/>
        <v>0.99778359143782658</v>
      </c>
      <c r="B44" s="5">
        <f t="shared" ca="1" si="16"/>
        <v>0.99709815168678284</v>
      </c>
      <c r="C44" s="5">
        <f t="shared" ca="1" si="16"/>
        <v>0.99621903347013718</v>
      </c>
      <c r="D44" s="5">
        <f t="shared" ca="1" si="16"/>
        <v>0.99509819342402717</v>
      </c>
      <c r="E44" s="5">
        <f t="shared" ca="1" si="16"/>
        <v>0.99367795580769136</v>
      </c>
      <c r="F44" s="5">
        <f t="shared" ca="1" si="16"/>
        <v>0.99188981363381756</v>
      </c>
      <c r="G44" s="5">
        <f t="shared" ca="1" si="16"/>
        <v>0.98965330986021138</v>
      </c>
      <c r="H44" s="5">
        <f t="shared" ca="1" si="16"/>
        <v>0.98687508654390521</v>
      </c>
      <c r="I44" s="5">
        <f t="shared" ca="1" si="16"/>
        <v>0.98344820804521649</v>
      </c>
      <c r="J44" s="5">
        <f t="shared" ca="1" si="16"/>
        <v>0.97925188019395049</v>
      </c>
      <c r="K44" s="5">
        <f t="shared" ca="1" si="16"/>
        <v>0.97415169845880456</v>
      </c>
      <c r="L44" s="5">
        <f t="shared" ca="1" si="16"/>
        <v>0.9680005619418246</v>
      </c>
      <c r="M44" s="5">
        <f t="shared" ca="1" si="16"/>
        <v>0.96064038369754079</v>
      </c>
      <c r="N44" s="5">
        <f t="shared" ca="1" si="16"/>
        <v>0.95190470890272216</v>
      </c>
      <c r="O44" s="5">
        <f t="shared" ca="1" si="16"/>
        <v>0.9416223188248769</v>
      </c>
      <c r="P44" s="5">
        <f t="shared" ca="1" si="16"/>
        <v>0.92962184943583459</v>
      </c>
      <c r="Q44" s="5">
        <f t="shared" ca="1" si="17"/>
        <v>0.91573738943615313</v>
      </c>
      <c r="R44" s="5">
        <f t="shared" ca="1" si="17"/>
        <v>0.89981494576463128</v>
      </c>
      <c r="S44" s="5">
        <f t="shared" ca="1" si="17"/>
        <v>0.88171957975936466</v>
      </c>
      <c r="T44" s="5">
        <f t="shared" ca="1" si="17"/>
        <v>0.86134293040554177</v>
      </c>
      <c r="U44" s="5">
        <f t="shared" ca="1" si="17"/>
        <v>0.83861076062284523</v>
      </c>
      <c r="V44" s="5">
        <f t="shared" ca="1" si="17"/>
        <v>0.81349009742635692</v>
      </c>
      <c r="W44" s="5">
        <f t="shared" ca="1" si="17"/>
        <v>0.78599549626479648</v>
      </c>
      <c r="X44" s="5">
        <f t="shared" ca="1" si="17"/>
        <v>0.75619395208867224</v>
      </c>
      <c r="Y44" s="5">
        <f t="shared" ca="1" si="17"/>
        <v>0.72420801065675355</v>
      </c>
      <c r="Z44" s="5">
        <f t="shared" ca="1" si="17"/>
        <v>0.69021670578984917</v>
      </c>
      <c r="AA44" s="5">
        <f t="shared" ca="1" si="17"/>
        <v>0.65445406003638351</v>
      </c>
      <c r="AB44" s="5">
        <f t="shared" ca="1" si="17"/>
        <v>0.61720503124059556</v>
      </c>
      <c r="AC44" s="5">
        <f t="shared" ca="1" si="17"/>
        <v>0.57879895515176061</v>
      </c>
      <c r="AD44" s="5">
        <f t="shared" ca="1" si="17"/>
        <v>0.53960071033192247</v>
      </c>
      <c r="AE44" s="5">
        <f t="shared" ca="1" si="17"/>
        <v>0.5</v>
      </c>
      <c r="AF44" s="5">
        <f t="shared" ca="1" si="15"/>
        <v>0.46039928966807753</v>
      </c>
      <c r="AG44" s="5">
        <f t="shared" ca="1" si="15"/>
        <v>0.42120104484823939</v>
      </c>
      <c r="AH44" s="5">
        <f t="shared" ca="1" si="15"/>
        <v>0.38279496875940444</v>
      </c>
      <c r="AI44" s="5">
        <f t="shared" ca="1" si="18"/>
        <v>0.34554593996361649</v>
      </c>
      <c r="AJ44" s="5">
        <f t="shared" ca="1" si="18"/>
        <v>0.30978329421015083</v>
      </c>
      <c r="AK44" s="5">
        <f t="shared" ca="1" si="18"/>
        <v>0.27579198934324645</v>
      </c>
      <c r="AL44" s="5">
        <f t="shared" ca="1" si="18"/>
        <v>0.24380604791132776</v>
      </c>
      <c r="AM44" s="5">
        <f t="shared" ca="1" si="18"/>
        <v>0.21400450373520352</v>
      </c>
      <c r="AN44" s="5">
        <f t="shared" ca="1" si="18"/>
        <v>0.18650990257364308</v>
      </c>
      <c r="AO44" s="5">
        <f t="shared" ca="1" si="18"/>
        <v>0.16138923937715471</v>
      </c>
      <c r="AP44" s="5">
        <f t="shared" ca="1" si="18"/>
        <v>0.13865706959445823</v>
      </c>
      <c r="AQ44" s="5">
        <f t="shared" ca="1" si="18"/>
        <v>0.11828042024063537</v>
      </c>
      <c r="AR44" s="5">
        <f t="shared" ca="1" si="18"/>
        <v>0.10018505423536875</v>
      </c>
      <c r="AS44" s="5">
        <f t="shared" ca="1" si="18"/>
        <v>8.4262610563846888E-2</v>
      </c>
      <c r="AT44" s="5">
        <f t="shared" ca="1" si="19"/>
        <v>7.0378150564165423E-2</v>
      </c>
      <c r="AU44" s="5">
        <f t="shared" ca="1" si="19"/>
        <v>5.837768117512307E-2</v>
      </c>
      <c r="AV44" s="5">
        <f t="shared" ca="1" si="19"/>
        <v>4.8095291097277844E-2</v>
      </c>
      <c r="AW44" s="5">
        <f t="shared" ca="1" si="19"/>
        <v>3.9359616302459197E-2</v>
      </c>
      <c r="AX44" s="5">
        <f t="shared" ca="1" si="19"/>
        <v>3.1999438058175421E-2</v>
      </c>
      <c r="AY44" s="5">
        <f t="shared" ca="1" si="19"/>
        <v>2.5848301541195402E-2</v>
      </c>
      <c r="AZ44" s="5">
        <f t="shared" ca="1" si="19"/>
        <v>2.0748119806049566E-2</v>
      </c>
      <c r="BA44" s="5">
        <f t="shared" ca="1" si="19"/>
        <v>1.6551791954783505E-2</v>
      </c>
      <c r="BB44" s="5">
        <f t="shared" ca="1" si="19"/>
        <v>1.3124913456094832E-2</v>
      </c>
      <c r="BC44" s="5">
        <f t="shared" ca="1" si="19"/>
        <v>1.0346690139788577E-2</v>
      </c>
      <c r="BD44" s="5">
        <f t="shared" ca="1" si="19"/>
        <v>8.1101863661824525E-3</v>
      </c>
      <c r="BE44" s="5">
        <f t="shared" ca="1" si="19"/>
        <v>6.322044192308667E-3</v>
      </c>
      <c r="BF44" s="5">
        <f t="shared" ca="1" si="19"/>
        <v>4.9018065759728717E-3</v>
      </c>
      <c r="BG44" s="5">
        <f t="shared" ca="1" si="19"/>
        <v>3.7809665298627762E-3</v>
      </c>
      <c r="BH44" s="5">
        <f t="shared" ca="1" si="19"/>
        <v>2.9018483132172064E-3</v>
      </c>
      <c r="BI44" s="5">
        <f t="shared" ca="1" si="19"/>
        <v>2.2164085621733877E-3</v>
      </c>
    </row>
    <row r="45" spans="1:61">
      <c r="A45" s="5">
        <f t="shared" ca="1" si="16"/>
        <v>0.99780522493115542</v>
      </c>
      <c r="B45" s="5">
        <f t="shared" ca="1" si="16"/>
        <v>0.99712357478156</v>
      </c>
      <c r="C45" s="5">
        <f t="shared" ca="1" si="16"/>
        <v>0.99624864697122584</v>
      </c>
      <c r="D45" s="5">
        <f t="shared" ca="1" si="16"/>
        <v>0.99513237099849461</v>
      </c>
      <c r="E45" s="5">
        <f t="shared" ca="1" si="16"/>
        <v>0.99371702259811423</v>
      </c>
      <c r="F45" s="5">
        <f t="shared" ca="1" si="16"/>
        <v>0.99193402237276529</v>
      </c>
      <c r="G45" s="5">
        <f t="shared" ca="1" si="16"/>
        <v>0.98970281553923367</v>
      </c>
      <c r="H45" s="5">
        <f t="shared" ca="1" si="16"/>
        <v>0.98692992110812239</v>
      </c>
      <c r="I45" s="5">
        <f t="shared" ca="1" si="16"/>
        <v>0.98350825697153121</v>
      </c>
      <c r="J45" s="5">
        <f t="shared" ca="1" si="16"/>
        <v>0.9793168631103929</v>
      </c>
      <c r="K45" s="5">
        <f t="shared" ca="1" si="16"/>
        <v>0.97422115611167781</v>
      </c>
      <c r="L45" s="5">
        <f t="shared" ca="1" si="16"/>
        <v>0.96807385175442873</v>
      </c>
      <c r="M45" s="5">
        <f t="shared" ca="1" si="16"/>
        <v>0.96071668583894099</v>
      </c>
      <c r="N45" s="5">
        <f t="shared" ca="1" si="16"/>
        <v>0.95198304416962432</v>
      </c>
      <c r="O45" s="5">
        <f t="shared" ca="1" si="16"/>
        <v>0.94170157874049265</v>
      </c>
      <c r="P45" s="5">
        <f t="shared" ca="1" si="16"/>
        <v>0.92970083783560564</v>
      </c>
      <c r="Q45" s="5">
        <f t="shared" ca="1" si="17"/>
        <v>0.91581487353671376</v>
      </c>
      <c r="R45" s="5">
        <f t="shared" ca="1" si="17"/>
        <v>0.89988971343772861</v>
      </c>
      <c r="S45" s="5">
        <f t="shared" ca="1" si="17"/>
        <v>0.88179049862591719</v>
      </c>
      <c r="T45" s="5">
        <f t="shared" ca="1" si="17"/>
        <v>0.86140900360639161</v>
      </c>
      <c r="U45" s="5">
        <f t="shared" ca="1" si="17"/>
        <v>0.83867117387501922</v>
      </c>
      <c r="V45" s="5">
        <f t="shared" ca="1" si="17"/>
        <v>0.81354425235283601</v>
      </c>
      <c r="W45" s="5">
        <f t="shared" ca="1" si="17"/>
        <v>0.7860430260329192</v>
      </c>
      <c r="X45" s="5">
        <f t="shared" ca="1" si="17"/>
        <v>0.75623471705359435</v>
      </c>
      <c r="Y45" s="5">
        <f t="shared" ca="1" si="17"/>
        <v>0.72424207382709349</v>
      </c>
      <c r="Z45" s="5">
        <f t="shared" ca="1" si="17"/>
        <v>0.69024429026807743</v>
      </c>
      <c r="AA45" s="5">
        <f t="shared" ca="1" si="17"/>
        <v>0.65447549283097217</v>
      </c>
      <c r="AB45" s="5">
        <f t="shared" ca="1" si="17"/>
        <v>0.61722067967740968</v>
      </c>
      <c r="AC45" s="5">
        <f t="shared" ca="1" si="17"/>
        <v>0.57880916324020548</v>
      </c>
      <c r="AD45" s="5">
        <f t="shared" ca="1" si="17"/>
        <v>0.5396057426639842</v>
      </c>
      <c r="AE45" s="5">
        <f t="shared" ca="1" si="17"/>
        <v>0.5</v>
      </c>
      <c r="AF45" s="5">
        <f t="shared" ca="1" si="15"/>
        <v>0.4603942573360158</v>
      </c>
      <c r="AG45" s="5">
        <f t="shared" ca="1" si="15"/>
        <v>0.42119083675979446</v>
      </c>
      <c r="AH45" s="5">
        <f t="shared" ca="1" si="15"/>
        <v>0.38277932032259032</v>
      </c>
      <c r="AI45" s="5">
        <f t="shared" ca="1" si="18"/>
        <v>0.34552450716902783</v>
      </c>
      <c r="AJ45" s="5">
        <f t="shared" ca="1" si="18"/>
        <v>0.30975570973192257</v>
      </c>
      <c r="AK45" s="5">
        <f t="shared" ca="1" si="18"/>
        <v>0.27575792617290651</v>
      </c>
      <c r="AL45" s="5">
        <f t="shared" ca="1" si="18"/>
        <v>0.2437652829464057</v>
      </c>
      <c r="AM45" s="5">
        <f t="shared" ca="1" si="18"/>
        <v>0.21395697396708085</v>
      </c>
      <c r="AN45" s="5">
        <f t="shared" ca="1" si="18"/>
        <v>0.18645574764716405</v>
      </c>
      <c r="AO45" s="5">
        <f t="shared" ca="1" si="18"/>
        <v>0.16132882612498073</v>
      </c>
      <c r="AP45" s="5">
        <f t="shared" ca="1" si="18"/>
        <v>0.13859099639360839</v>
      </c>
      <c r="AQ45" s="5">
        <f t="shared" ca="1" si="18"/>
        <v>0.11820950137408286</v>
      </c>
      <c r="AR45" s="5">
        <f t="shared" ca="1" si="18"/>
        <v>0.10011028656227136</v>
      </c>
      <c r="AS45" s="5">
        <f t="shared" ca="1" si="18"/>
        <v>8.4185126463286256E-2</v>
      </c>
      <c r="AT45" s="5">
        <f t="shared" ca="1" si="19"/>
        <v>7.0299162164394371E-2</v>
      </c>
      <c r="AU45" s="5">
        <f t="shared" ca="1" si="19"/>
        <v>5.8298421259507328E-2</v>
      </c>
      <c r="AV45" s="5">
        <f t="shared" ca="1" si="19"/>
        <v>4.8016955830375692E-2</v>
      </c>
      <c r="AW45" s="5">
        <f t="shared" ca="1" si="19"/>
        <v>3.9283314161059027E-2</v>
      </c>
      <c r="AX45" s="5">
        <f t="shared" ca="1" si="19"/>
        <v>3.1926148245571322E-2</v>
      </c>
      <c r="AY45" s="5">
        <f t="shared" ca="1" si="19"/>
        <v>2.5778843888322179E-2</v>
      </c>
      <c r="AZ45" s="5">
        <f t="shared" ca="1" si="19"/>
        <v>2.0683136889607094E-2</v>
      </c>
      <c r="BA45" s="5">
        <f t="shared" ca="1" si="19"/>
        <v>1.6491743028468824E-2</v>
      </c>
      <c r="BB45" s="5">
        <f t="shared" ca="1" si="19"/>
        <v>1.3070078891877586E-2</v>
      </c>
      <c r="BC45" s="5">
        <f t="shared" ca="1" si="19"/>
        <v>1.0297184460766334E-2</v>
      </c>
      <c r="BD45" s="5">
        <f t="shared" ca="1" si="19"/>
        <v>8.0659776272346863E-3</v>
      </c>
      <c r="BE45" s="5">
        <f t="shared" ca="1" si="19"/>
        <v>6.2829774018857195E-3</v>
      </c>
      <c r="BF45" s="5">
        <f t="shared" ca="1" si="19"/>
        <v>4.8676290015054044E-3</v>
      </c>
      <c r="BG45" s="5">
        <f t="shared" ca="1" si="19"/>
        <v>3.751353028774163E-3</v>
      </c>
      <c r="BH45" s="5">
        <f t="shared" ca="1" si="19"/>
        <v>2.8764252184399798E-3</v>
      </c>
      <c r="BI45" s="5">
        <f t="shared" ca="1" si="19"/>
        <v>2.194775068844594E-3</v>
      </c>
    </row>
    <row r="46" spans="1:61">
      <c r="A46" s="5">
        <f t="shared" ca="1" si="16"/>
        <v>0.99782581844143725</v>
      </c>
      <c r="B46" s="5">
        <f t="shared" ca="1" si="16"/>
        <v>0.99714779296728762</v>
      </c>
      <c r="C46" s="5">
        <f t="shared" ca="1" si="16"/>
        <v>0.99627687518301533</v>
      </c>
      <c r="D46" s="5">
        <f t="shared" ca="1" si="16"/>
        <v>0.99516496872795501</v>
      </c>
      <c r="E46" s="5">
        <f t="shared" ca="1" si="16"/>
        <v>0.9937543029164615</v>
      </c>
      <c r="F46" s="5">
        <f t="shared" ca="1" si="16"/>
        <v>0.99197622896538784</v>
      </c>
      <c r="G46" s="5">
        <f t="shared" ca="1" si="16"/>
        <v>0.98975009835250927</v>
      </c>
      <c r="H46" s="5">
        <f t="shared" ca="1" si="16"/>
        <v>0.98698231202656017</v>
      </c>
      <c r="I46" s="5">
        <f t="shared" ca="1" si="16"/>
        <v>0.98356564731457952</v>
      </c>
      <c r="J46" s="5">
        <f t="shared" ca="1" si="16"/>
        <v>0.97937898502450116</v>
      </c>
      <c r="K46" s="5">
        <f t="shared" ca="1" si="16"/>
        <v>0.97428757007397526</v>
      </c>
      <c r="L46" s="5">
        <f t="shared" ca="1" si="16"/>
        <v>0.96814394234066881</v>
      </c>
      <c r="M46" s="5">
        <f t="shared" ca="1" si="16"/>
        <v>0.96078966759218865</v>
      </c>
      <c r="N46" s="5">
        <f t="shared" ca="1" si="16"/>
        <v>0.95205797881168164</v>
      </c>
      <c r="O46" s="5">
        <f t="shared" ca="1" si="16"/>
        <v>0.94177740410210964</v>
      </c>
      <c r="P46" s="5">
        <f t="shared" ca="1" si="16"/>
        <v>0.92977640779191817</v>
      </c>
      <c r="Q46" s="5">
        <f t="shared" ca="1" si="17"/>
        <v>0.91588900701324039</v>
      </c>
      <c r="R46" s="5">
        <f t="shared" ca="1" si="17"/>
        <v>0.89996124933265187</v>
      </c>
      <c r="S46" s="5">
        <f t="shared" ca="1" si="17"/>
        <v>0.88185835243851585</v>
      </c>
      <c r="T46" s="5">
        <f t="shared" ca="1" si="17"/>
        <v>0.86147222084107211</v>
      </c>
      <c r="U46" s="5">
        <f t="shared" ca="1" si="17"/>
        <v>0.83872897506050492</v>
      </c>
      <c r="V46" s="5">
        <f t="shared" ca="1" si="17"/>
        <v>0.81359606488647129</v>
      </c>
      <c r="W46" s="5">
        <f t="shared" ca="1" si="17"/>
        <v>0.78608849906843004</v>
      </c>
      <c r="X46" s="5">
        <f t="shared" ca="1" si="17"/>
        <v>0.75627371724429859</v>
      </c>
      <c r="Y46" s="5">
        <f t="shared" ca="1" si="17"/>
        <v>0.72427466176646471</v>
      </c>
      <c r="Z46" s="5">
        <f t="shared" ca="1" si="17"/>
        <v>0.6902706797014766</v>
      </c>
      <c r="AA46" s="5">
        <f t="shared" ca="1" si="17"/>
        <v>0.65449599685438964</v>
      </c>
      <c r="AB46" s="5">
        <f t="shared" ca="1" si="17"/>
        <v>0.61723564988345569</v>
      </c>
      <c r="AC46" s="5">
        <f t="shared" ca="1" si="17"/>
        <v>0.57881892884404973</v>
      </c>
      <c r="AD46" s="5">
        <f t="shared" ca="1" si="17"/>
        <v>0.53961055684994219</v>
      </c>
      <c r="AE46" s="5">
        <f t="shared" ca="1" si="17"/>
        <v>0.5</v>
      </c>
      <c r="AF46" s="5">
        <f t="shared" ca="1" si="15"/>
        <v>0.46038944315005781</v>
      </c>
      <c r="AG46" s="5">
        <f t="shared" ca="1" si="15"/>
        <v>0.42118107115595027</v>
      </c>
      <c r="AH46" s="5">
        <f t="shared" ca="1" si="15"/>
        <v>0.38276435011654436</v>
      </c>
      <c r="AI46" s="5">
        <f t="shared" ca="1" si="18"/>
        <v>0.34550400314561036</v>
      </c>
      <c r="AJ46" s="5">
        <f t="shared" ca="1" si="18"/>
        <v>0.3097293202985234</v>
      </c>
      <c r="AK46" s="5">
        <f t="shared" ca="1" si="18"/>
        <v>0.27572533823353529</v>
      </c>
      <c r="AL46" s="5">
        <f t="shared" ca="1" si="18"/>
        <v>0.24372628275570141</v>
      </c>
      <c r="AM46" s="5">
        <f t="shared" ca="1" si="18"/>
        <v>0.21391150093156996</v>
      </c>
      <c r="AN46" s="5">
        <f t="shared" ca="1" si="18"/>
        <v>0.18640393511352871</v>
      </c>
      <c r="AO46" s="5">
        <f t="shared" ca="1" si="18"/>
        <v>0.16127102493949502</v>
      </c>
      <c r="AP46" s="5">
        <f t="shared" ca="1" si="18"/>
        <v>0.13852777915892792</v>
      </c>
      <c r="AQ46" s="5">
        <f t="shared" ca="1" si="18"/>
        <v>0.11814164756148415</v>
      </c>
      <c r="AR46" s="5">
        <f t="shared" ca="1" si="18"/>
        <v>0.10003875066734817</v>
      </c>
      <c r="AS46" s="5">
        <f t="shared" ca="1" si="18"/>
        <v>8.41109929867596E-2</v>
      </c>
      <c r="AT46" s="5">
        <f t="shared" ca="1" si="19"/>
        <v>7.0223592208081789E-2</v>
      </c>
      <c r="AU46" s="5">
        <f t="shared" ca="1" si="19"/>
        <v>5.8222595897890403E-2</v>
      </c>
      <c r="AV46" s="5">
        <f t="shared" ca="1" si="19"/>
        <v>4.794202118831839E-2</v>
      </c>
      <c r="AW46" s="5">
        <f t="shared" ca="1" si="19"/>
        <v>3.9210332407811375E-2</v>
      </c>
      <c r="AX46" s="5">
        <f t="shared" ca="1" si="19"/>
        <v>3.1856057659331243E-2</v>
      </c>
      <c r="AY46" s="5">
        <f t="shared" ca="1" si="19"/>
        <v>2.5712429926024689E-2</v>
      </c>
      <c r="AZ46" s="5">
        <f t="shared" ca="1" si="19"/>
        <v>2.0621014975498855E-2</v>
      </c>
      <c r="BA46" s="5">
        <f t="shared" ca="1" si="19"/>
        <v>1.6434352685420459E-2</v>
      </c>
      <c r="BB46" s="5">
        <f t="shared" ca="1" si="19"/>
        <v>1.3017687973439836E-2</v>
      </c>
      <c r="BC46" s="5">
        <f t="shared" ca="1" si="19"/>
        <v>1.024990164749068E-2</v>
      </c>
      <c r="BD46" s="5">
        <f t="shared" ca="1" si="19"/>
        <v>8.0237710346121403E-3</v>
      </c>
      <c r="BE46" s="5">
        <f t="shared" ca="1" si="19"/>
        <v>6.2456970835384814E-3</v>
      </c>
      <c r="BF46" s="5">
        <f t="shared" ca="1" si="19"/>
        <v>4.8350312720449335E-3</v>
      </c>
      <c r="BG46" s="5">
        <f t="shared" ca="1" si="19"/>
        <v>3.7231248169846656E-3</v>
      </c>
      <c r="BH46" s="5">
        <f t="shared" ca="1" si="19"/>
        <v>2.8522070327123522E-3</v>
      </c>
      <c r="BI46" s="5">
        <f t="shared" ca="1" si="19"/>
        <v>2.1741815585626986E-3</v>
      </c>
    </row>
    <row r="47" spans="1:61">
      <c r="A47" s="5">
        <f t="shared" ca="1" si="16"/>
        <v>0.99784544444145251</v>
      </c>
      <c r="B47" s="5">
        <f t="shared" ca="1" si="16"/>
        <v>0.99717088921060326</v>
      </c>
      <c r="C47" s="5">
        <f t="shared" ca="1" si="16"/>
        <v>0.99630381243779442</v>
      </c>
      <c r="D47" s="5">
        <f t="shared" ca="1" si="16"/>
        <v>0.99519609309606438</v>
      </c>
      <c r="E47" s="5">
        <f t="shared" ca="1" si="16"/>
        <v>0.99378991605051437</v>
      </c>
      <c r="F47" s="5">
        <f t="shared" ca="1" si="16"/>
        <v>0.99201656597121102</v>
      </c>
      <c r="G47" s="5">
        <f t="shared" ca="1" si="16"/>
        <v>0.98979530435820806</v>
      </c>
      <c r="H47" s="5">
        <f t="shared" ca="1" si="16"/>
        <v>0.98703241878603487</v>
      </c>
      <c r="I47" s="5">
        <f t="shared" ca="1" si="16"/>
        <v>0.98362055156988348</v>
      </c>
      <c r="J47" s="5">
        <f t="shared" ca="1" si="16"/>
        <v>0.97943843062526414</v>
      </c>
      <c r="K47" s="5">
        <f t="shared" ca="1" si="16"/>
        <v>0.97435113598514711</v>
      </c>
      <c r="L47" s="5">
        <f t="shared" ca="1" si="16"/>
        <v>0.96821103860551405</v>
      </c>
      <c r="M47" s="5">
        <f t="shared" ca="1" si="16"/>
        <v>0.96085954101013371</v>
      </c>
      <c r="N47" s="5">
        <f t="shared" ca="1" si="16"/>
        <v>0.9521297295160327</v>
      </c>
      <c r="O47" s="5">
        <f t="shared" ca="1" si="16"/>
        <v>0.9418500133881702</v>
      </c>
      <c r="P47" s="5">
        <f t="shared" ca="1" si="16"/>
        <v>0.92984877649830344</v>
      </c>
      <c r="Q47" s="5">
        <f t="shared" ca="1" si="17"/>
        <v>0.91596000258730803</v>
      </c>
      <c r="R47" s="5">
        <f t="shared" ca="1" si="17"/>
        <v>0.90002975854296741</v>
      </c>
      <c r="S47" s="5">
        <f t="shared" ca="1" si="17"/>
        <v>0.8819233356887235</v>
      </c>
      <c r="T47" s="5">
        <f t="shared" ca="1" si="17"/>
        <v>0.86153276335460593</v>
      </c>
      <c r="U47" s="5">
        <f t="shared" ca="1" si="17"/>
        <v>0.83878432999201635</v>
      </c>
      <c r="V47" s="5">
        <f t="shared" ca="1" si="17"/>
        <v>0.81364568377750279</v>
      </c>
      <c r="W47" s="5">
        <f t="shared" ca="1" si="17"/>
        <v>0.78613204603661202</v>
      </c>
      <c r="X47" s="5">
        <f t="shared" ca="1" si="17"/>
        <v>0.75631106482533061</v>
      </c>
      <c r="Y47" s="5">
        <f t="shared" ca="1" si="17"/>
        <v>0.72430586827295906</v>
      </c>
      <c r="Z47" s="5">
        <f t="shared" ca="1" si="17"/>
        <v>0.69029595009783384</v>
      </c>
      <c r="AA47" s="5">
        <f t="shared" ca="1" si="17"/>
        <v>0.65451563119329892</v>
      </c>
      <c r="AB47" s="5">
        <f t="shared" ca="1" si="17"/>
        <v>0.61724998501382888</v>
      </c>
      <c r="AC47" s="5">
        <f t="shared" ca="1" si="17"/>
        <v>0.5788282801210517</v>
      </c>
      <c r="AD47" s="5">
        <f t="shared" ca="1" si="17"/>
        <v>0.5396151667723933</v>
      </c>
      <c r="AE47" s="5">
        <f t="shared" ca="1" si="17"/>
        <v>0.5</v>
      </c>
      <c r="AF47" s="5">
        <f t="shared" ca="1" si="15"/>
        <v>0.4603848332276067</v>
      </c>
      <c r="AG47" s="5">
        <f t="shared" ca="1" si="15"/>
        <v>0.4211717198789483</v>
      </c>
      <c r="AH47" s="5">
        <f t="shared" ca="1" si="15"/>
        <v>0.38275001498617117</v>
      </c>
      <c r="AI47" s="5">
        <f t="shared" ca="1" si="18"/>
        <v>0.34548436880670108</v>
      </c>
      <c r="AJ47" s="5">
        <f t="shared" ca="1" si="18"/>
        <v>0.30970404990216616</v>
      </c>
      <c r="AK47" s="5">
        <f t="shared" ca="1" si="18"/>
        <v>0.27569413172704094</v>
      </c>
      <c r="AL47" s="5">
        <f t="shared" ca="1" si="18"/>
        <v>0.24368893517466939</v>
      </c>
      <c r="AM47" s="5">
        <f t="shared" ca="1" si="18"/>
        <v>0.21386795396338798</v>
      </c>
      <c r="AN47" s="5">
        <f t="shared" ca="1" si="18"/>
        <v>0.18635431622249721</v>
      </c>
      <c r="AO47" s="5">
        <f t="shared" ca="1" si="18"/>
        <v>0.1612156700079837</v>
      </c>
      <c r="AP47" s="5">
        <f t="shared" ca="1" si="18"/>
        <v>0.13846723664539401</v>
      </c>
      <c r="AQ47" s="5">
        <f t="shared" ca="1" si="18"/>
        <v>0.11807666431127652</v>
      </c>
      <c r="AR47" s="5">
        <f t="shared" ca="1" si="18"/>
        <v>9.9970241457032566E-2</v>
      </c>
      <c r="AS47" s="5">
        <f t="shared" ca="1" si="18"/>
        <v>8.4039997412691997E-2</v>
      </c>
      <c r="AT47" s="5">
        <f t="shared" ca="1" si="19"/>
        <v>7.0151223501696558E-2</v>
      </c>
      <c r="AU47" s="5">
        <f t="shared" ca="1" si="19"/>
        <v>5.8149986611829831E-2</v>
      </c>
      <c r="AV47" s="5">
        <f t="shared" ca="1" si="19"/>
        <v>4.7870270483967359E-2</v>
      </c>
      <c r="AW47" s="5">
        <f t="shared" ca="1" si="19"/>
        <v>3.9140458989866254E-2</v>
      </c>
      <c r="AX47" s="5">
        <f t="shared" ca="1" si="19"/>
        <v>3.1788961394485941E-2</v>
      </c>
      <c r="AY47" s="5">
        <f t="shared" ca="1" si="19"/>
        <v>2.564886401485289E-2</v>
      </c>
      <c r="AZ47" s="5">
        <f t="shared" ca="1" si="19"/>
        <v>2.05615693747359E-2</v>
      </c>
      <c r="BA47" s="5">
        <f t="shared" ca="1" si="19"/>
        <v>1.6379448430116465E-2</v>
      </c>
      <c r="BB47" s="5">
        <f t="shared" ca="1" si="19"/>
        <v>1.2967581213965127E-2</v>
      </c>
      <c r="BC47" s="5">
        <f t="shared" ca="1" si="19"/>
        <v>1.0204695641791993E-2</v>
      </c>
      <c r="BD47" s="5">
        <f t="shared" ca="1" si="19"/>
        <v>7.9834340287889289E-3</v>
      </c>
      <c r="BE47" s="5">
        <f t="shared" ca="1" si="19"/>
        <v>6.2100839494856107E-3</v>
      </c>
      <c r="BF47" s="5">
        <f t="shared" ca="1" si="19"/>
        <v>4.803906903935647E-3</v>
      </c>
      <c r="BG47" s="5">
        <f t="shared" ca="1" si="19"/>
        <v>3.696187562205576E-3</v>
      </c>
      <c r="BH47" s="5">
        <f t="shared" ca="1" si="19"/>
        <v>2.8291107893967512E-3</v>
      </c>
      <c r="BI47" s="5">
        <f t="shared" ca="1" si="19"/>
        <v>2.1545555585474434E-3</v>
      </c>
    </row>
    <row r="48" spans="1:61">
      <c r="A48" s="5">
        <f t="shared" ca="1" si="16"/>
        <v>0.99786416887790774</v>
      </c>
      <c r="B48" s="5">
        <f t="shared" ca="1" si="16"/>
        <v>0.99719293908340345</v>
      </c>
      <c r="C48" s="5">
        <f t="shared" ca="1" si="16"/>
        <v>0.99632954474049495</v>
      </c>
      <c r="D48" s="5">
        <f t="shared" ca="1" si="16"/>
        <v>0.99522584126997682</v>
      </c>
      <c r="E48" s="5">
        <f t="shared" ca="1" si="16"/>
        <v>0.99382397093678521</v>
      </c>
      <c r="F48" s="5">
        <f t="shared" ca="1" si="16"/>
        <v>0.99205515453288118</v>
      </c>
      <c r="G48" s="5">
        <f t="shared" ca="1" si="16"/>
        <v>0.98983856712008311</v>
      </c>
      <c r="H48" s="5">
        <f t="shared" ca="1" si="16"/>
        <v>0.98708038731260617</v>
      </c>
      <c r="I48" s="5">
        <f t="shared" ca="1" si="16"/>
        <v>0.98367312764419679</v>
      </c>
      <c r="J48" s="5">
        <f t="shared" ca="1" si="16"/>
        <v>0.97949536905383827</v>
      </c>
      <c r="K48" s="5">
        <f t="shared" ca="1" si="16"/>
        <v>0.97441203307987978</v>
      </c>
      <c r="L48" s="5">
        <f t="shared" ca="1" si="16"/>
        <v>0.96827532832879337</v>
      </c>
      <c r="M48" s="5">
        <f t="shared" ca="1" si="16"/>
        <v>0.96092650047056827</v>
      </c>
      <c r="N48" s="5">
        <f t="shared" ca="1" si="16"/>
        <v>0.95219849494659003</v>
      </c>
      <c r="O48" s="5">
        <f t="shared" ca="1" si="16"/>
        <v>0.94191960693382037</v>
      </c>
      <c r="P48" s="5">
        <f t="shared" ca="1" si="16"/>
        <v>0.92991814313205412</v>
      </c>
      <c r="Q48" s="5">
        <f t="shared" ca="1" si="17"/>
        <v>0.91602805534798692</v>
      </c>
      <c r="R48" s="5">
        <f t="shared" ca="1" si="17"/>
        <v>0.9000954291685207</v>
      </c>
      <c r="S48" s="5">
        <f t="shared" ca="1" si="17"/>
        <v>0.88198562675450043</v>
      </c>
      <c r="T48" s="5">
        <f t="shared" ca="1" si="17"/>
        <v>0.86159079737418054</v>
      </c>
      <c r="U48" s="5">
        <f t="shared" ca="1" si="17"/>
        <v>0.83883739073944186</v>
      </c>
      <c r="V48" s="5">
        <f t="shared" ca="1" si="17"/>
        <v>0.81369324544298705</v>
      </c>
      <c r="W48" s="5">
        <f t="shared" ca="1" si="17"/>
        <v>0.78617378676456307</v>
      </c>
      <c r="X48" s="5">
        <f t="shared" ca="1" si="17"/>
        <v>0.75634686265379114</v>
      </c>
      <c r="Y48" s="5">
        <f t="shared" ca="1" si="17"/>
        <v>0.72433577935836513</v>
      </c>
      <c r="Z48" s="5">
        <f t="shared" ca="1" si="17"/>
        <v>0.69032017115345989</v>
      </c>
      <c r="AA48" s="5">
        <f t="shared" ca="1" si="17"/>
        <v>0.65453445002680177</v>
      </c>
      <c r="AB48" s="5">
        <f t="shared" ca="1" si="17"/>
        <v>0.61726372463870327</v>
      </c>
      <c r="AC48" s="5">
        <f t="shared" ca="1" si="17"/>
        <v>0.57883724288965221</v>
      </c>
      <c r="AD48" s="5">
        <f t="shared" ca="1" si="17"/>
        <v>0.53961958516052355</v>
      </c>
      <c r="AE48" s="5">
        <f t="shared" ca="1" si="17"/>
        <v>0.5</v>
      </c>
      <c r="AF48" s="5">
        <f t="shared" ca="1" si="15"/>
        <v>0.46038041483947645</v>
      </c>
      <c r="AG48" s="5">
        <f t="shared" ca="1" si="15"/>
        <v>0.42116275711034779</v>
      </c>
      <c r="AH48" s="5">
        <f t="shared" ca="1" si="15"/>
        <v>0.38273627536129673</v>
      </c>
      <c r="AI48" s="5">
        <f t="shared" ca="1" si="18"/>
        <v>0.34546554997319823</v>
      </c>
      <c r="AJ48" s="5">
        <f t="shared" ca="1" si="18"/>
        <v>0.30967982884654011</v>
      </c>
      <c r="AK48" s="5">
        <f t="shared" ca="1" si="18"/>
        <v>0.27566422064163493</v>
      </c>
      <c r="AL48" s="5">
        <f t="shared" ca="1" si="18"/>
        <v>0.24365313734620886</v>
      </c>
      <c r="AM48" s="5">
        <f t="shared" ca="1" si="18"/>
        <v>0.21382621323543693</v>
      </c>
      <c r="AN48" s="5">
        <f t="shared" ca="1" si="18"/>
        <v>0.18630675455701301</v>
      </c>
      <c r="AO48" s="5">
        <f t="shared" ca="1" si="18"/>
        <v>0.16116260926055814</v>
      </c>
      <c r="AP48" s="5">
        <f t="shared" ca="1" si="18"/>
        <v>0.13840920262581949</v>
      </c>
      <c r="AQ48" s="5">
        <f t="shared" ca="1" si="18"/>
        <v>0.1180143732454996</v>
      </c>
      <c r="AR48" s="5">
        <f t="shared" ca="1" si="18"/>
        <v>9.9904570831479342E-2</v>
      </c>
      <c r="AS48" s="5">
        <f t="shared" ca="1" si="18"/>
        <v>8.3971944652013131E-2</v>
      </c>
      <c r="AT48" s="5">
        <f t="shared" ca="1" si="19"/>
        <v>7.0081856867945921E-2</v>
      </c>
      <c r="AU48" s="5">
        <f t="shared" ca="1" si="19"/>
        <v>5.8080393066179577E-2</v>
      </c>
      <c r="AV48" s="5">
        <f t="shared" ca="1" si="19"/>
        <v>4.7801505053409958E-2</v>
      </c>
      <c r="AW48" s="5">
        <f t="shared" ca="1" si="19"/>
        <v>3.9073499529431774E-2</v>
      </c>
      <c r="AX48" s="5">
        <f t="shared" ca="1" si="19"/>
        <v>3.172467167120667E-2</v>
      </c>
      <c r="AY48" s="5">
        <f t="shared" ca="1" si="19"/>
        <v>2.5587966920120272E-2</v>
      </c>
      <c r="AZ48" s="5">
        <f t="shared" ca="1" si="19"/>
        <v>2.0504630946161735E-2</v>
      </c>
      <c r="BA48" s="5">
        <f t="shared" ca="1" si="19"/>
        <v>1.6326872355803164E-2</v>
      </c>
      <c r="BB48" s="5">
        <f t="shared" ca="1" si="19"/>
        <v>1.2919612687393873E-2</v>
      </c>
      <c r="BC48" s="5">
        <f t="shared" ca="1" si="19"/>
        <v>1.0161432879916842E-2</v>
      </c>
      <c r="BD48" s="5">
        <f t="shared" ca="1" si="19"/>
        <v>7.9448454671187906E-3</v>
      </c>
      <c r="BE48" s="5">
        <f t="shared" ca="1" si="19"/>
        <v>6.1760290632147854E-3</v>
      </c>
      <c r="BF48" s="5">
        <f t="shared" ca="1" si="19"/>
        <v>4.7741587300232247E-3</v>
      </c>
      <c r="BG48" s="5">
        <f t="shared" ca="1" si="19"/>
        <v>3.6704552595050875E-3</v>
      </c>
      <c r="BH48" s="5">
        <f t="shared" ca="1" si="19"/>
        <v>2.8070609165965748E-3</v>
      </c>
      <c r="BI48" s="5">
        <f t="shared" ca="1" si="19"/>
        <v>2.1358311220922273E-3</v>
      </c>
    </row>
    <row r="49" spans="1:61">
      <c r="A49" s="5">
        <f t="shared" ca="1" si="16"/>
        <v>0.99788205188492773</v>
      </c>
      <c r="B49" s="5">
        <f t="shared" ca="1" si="16"/>
        <v>0.99721401156412215</v>
      </c>
      <c r="C49" s="5">
        <f t="shared" ca="1" si="16"/>
        <v>0.99635415066347333</v>
      </c>
      <c r="D49" s="5">
        <f t="shared" ca="1" si="16"/>
        <v>0.99525430209357491</v>
      </c>
      <c r="E49" s="5">
        <f t="shared" ca="1" si="16"/>
        <v>0.99385656725604909</v>
      </c>
      <c r="F49" s="5">
        <f t="shared" ca="1" si="16"/>
        <v>0.99209210557640992</v>
      </c>
      <c r="G49" s="5">
        <f t="shared" ca="1" si="16"/>
        <v>0.98988000901301887</v>
      </c>
      <c r="H49" s="5">
        <f t="shared" ca="1" si="16"/>
        <v>0.98712635138080629</v>
      </c>
      <c r="I49" s="5">
        <f t="shared" ca="1" si="16"/>
        <v>0.98372352036421795</v>
      </c>
      <c r="J49" s="5">
        <f t="shared" ca="1" si="16"/>
        <v>0.97954995550463486</v>
      </c>
      <c r="K49" s="5">
        <f t="shared" ca="1" si="16"/>
        <v>0.97447042587129096</v>
      </c>
      <c r="L49" s="5">
        <f t="shared" ca="1" si="16"/>
        <v>0.96833698391693979</v>
      </c>
      <c r="M49" s="5">
        <f t="shared" ca="1" si="16"/>
        <v>0.96099072447970624</v>
      </c>
      <c r="N49" s="5">
        <f t="shared" ca="1" si="16"/>
        <v>0.95226445757941069</v>
      </c>
      <c r="O49" s="5">
        <f t="shared" ca="1" si="16"/>
        <v>0.94198636877573971</v>
      </c>
      <c r="P49" s="5">
        <f t="shared" ca="1" si="16"/>
        <v>0.92998469068418232</v>
      </c>
      <c r="Q49" s="5">
        <f t="shared" ca="1" si="17"/>
        <v>0.91609334454159341</v>
      </c>
      <c r="R49" s="5">
        <f t="shared" ca="1" si="17"/>
        <v>0.90015843403972207</v>
      </c>
      <c r="S49" s="5">
        <f t="shared" ca="1" si="17"/>
        <v>0.88204538953503497</v>
      </c>
      <c r="T49" s="5">
        <f t="shared" ca="1" si="17"/>
        <v>0.86164647563297225</v>
      </c>
      <c r="U49" s="5">
        <f t="shared" ca="1" si="17"/>
        <v>0.83888829702466217</v>
      </c>
      <c r="V49" s="5">
        <f t="shared" ca="1" si="17"/>
        <v>0.81373887521898924</v>
      </c>
      <c r="W49" s="5">
        <f t="shared" ca="1" si="17"/>
        <v>0.7862138313420417</v>
      </c>
      <c r="X49" s="5">
        <f t="shared" ca="1" si="17"/>
        <v>0.75638120522508046</v>
      </c>
      <c r="Y49" s="5">
        <f t="shared" ca="1" si="17"/>
        <v>0.72436447403963333</v>
      </c>
      <c r="Z49" s="5">
        <f t="shared" ca="1" si="17"/>
        <v>0.69034340689493434</v>
      </c>
      <c r="AA49" s="5">
        <f t="shared" ca="1" si="17"/>
        <v>0.65455250312555002</v>
      </c>
      <c r="AB49" s="5">
        <f t="shared" ca="1" si="17"/>
        <v>0.61727690510798561</v>
      </c>
      <c r="AC49" s="5">
        <f t="shared" ca="1" si="17"/>
        <v>0.57884584086695012</v>
      </c>
      <c r="AD49" s="5">
        <f t="shared" ca="1" si="17"/>
        <v>0.53962382370744821</v>
      </c>
      <c r="AE49" s="5">
        <f t="shared" ca="1" si="15"/>
        <v>0.5</v>
      </c>
      <c r="AF49" s="5">
        <f t="shared" ca="1" si="15"/>
        <v>0.46037617629255173</v>
      </c>
      <c r="AG49" s="5">
        <f t="shared" ca="1" si="15"/>
        <v>0.42115415913304988</v>
      </c>
      <c r="AH49" s="5">
        <f t="shared" ca="1" si="15"/>
        <v>0.38272309489201439</v>
      </c>
      <c r="AI49" s="5">
        <f t="shared" ca="1" si="18"/>
        <v>0.34544749687444998</v>
      </c>
      <c r="AJ49" s="5">
        <f t="shared" ca="1" si="18"/>
        <v>0.30965659310506571</v>
      </c>
      <c r="AK49" s="5">
        <f t="shared" ca="1" si="18"/>
        <v>0.27563552596036667</v>
      </c>
      <c r="AL49" s="5">
        <f t="shared" ca="1" si="18"/>
        <v>0.24361879477491949</v>
      </c>
      <c r="AM49" s="5">
        <f t="shared" ca="1" si="18"/>
        <v>0.21378616865795824</v>
      </c>
      <c r="AN49" s="5">
        <f t="shared" ca="1" si="18"/>
        <v>0.18626112478101076</v>
      </c>
      <c r="AO49" s="5">
        <f t="shared" ca="1" si="18"/>
        <v>0.16111170297533783</v>
      </c>
      <c r="AP49" s="5">
        <f t="shared" ca="1" si="18"/>
        <v>0.13835352436702777</v>
      </c>
      <c r="AQ49" s="5">
        <f t="shared" ca="1" si="18"/>
        <v>0.11795461046496498</v>
      </c>
      <c r="AR49" s="5">
        <f t="shared" ca="1" si="18"/>
        <v>9.9841565960277948E-2</v>
      </c>
      <c r="AS49" s="5">
        <f t="shared" ca="1" si="18"/>
        <v>8.3906655458406545E-2</v>
      </c>
      <c r="AT49" s="5">
        <f t="shared" ca="1" si="18"/>
        <v>7.0015309315817675E-2</v>
      </c>
      <c r="AU49" s="5">
        <f t="shared" ca="1" si="18"/>
        <v>5.8013631224260238E-2</v>
      </c>
      <c r="AV49" s="5">
        <f t="shared" ca="1" si="18"/>
        <v>4.7735542420589291E-2</v>
      </c>
      <c r="AW49" s="5">
        <f t="shared" ca="1" si="18"/>
        <v>3.9009275520293811E-2</v>
      </c>
      <c r="AX49" s="5">
        <f t="shared" ca="1" si="19"/>
        <v>3.1663016083060241E-2</v>
      </c>
      <c r="AY49" s="5">
        <f t="shared" ca="1" si="19"/>
        <v>2.5529574128709064E-2</v>
      </c>
      <c r="AZ49" s="5">
        <f t="shared" ca="1" si="19"/>
        <v>2.0450044495365107E-2</v>
      </c>
      <c r="BA49" s="5">
        <f t="shared" ca="1" si="19"/>
        <v>1.6276479635782094E-2</v>
      </c>
      <c r="BB49" s="5">
        <f t="shared" ca="1" si="19"/>
        <v>1.2873648619193686E-2</v>
      </c>
      <c r="BC49" s="5">
        <f t="shared" ca="1" si="19"/>
        <v>1.0119990986981135E-2</v>
      </c>
      <c r="BD49" s="5">
        <f t="shared" ca="1" si="19"/>
        <v>7.9078944235900332E-3</v>
      </c>
      <c r="BE49" s="5">
        <f t="shared" ca="1" si="19"/>
        <v>6.1434327439508531E-3</v>
      </c>
      <c r="BF49" s="5">
        <f t="shared" ca="1" si="19"/>
        <v>4.7456979064251E-3</v>
      </c>
      <c r="BG49" s="5">
        <f t="shared" ca="1" si="19"/>
        <v>3.6458493365266282E-3</v>
      </c>
      <c r="BH49" s="5">
        <f t="shared" ca="1" si="19"/>
        <v>2.7859884358778183E-3</v>
      </c>
      <c r="BI49" s="5">
        <f t="shared" ca="1" si="19"/>
        <v>2.117948115072296E-3</v>
      </c>
    </row>
    <row r="50" spans="1:61">
      <c r="A50" s="5">
        <f t="shared" ca="1" si="16"/>
        <v>0.99789914840646587</v>
      </c>
      <c r="B50" s="5">
        <f t="shared" ca="1" si="16"/>
        <v>0.99723416973752177</v>
      </c>
      <c r="C50" s="5">
        <f t="shared" ca="1" si="16"/>
        <v>0.99637770212880139</v>
      </c>
      <c r="D50" s="5">
        <f t="shared" ca="1" si="16"/>
        <v>0.99528155695669962</v>
      </c>
      <c r="E50" s="5">
        <f t="shared" ca="1" si="16"/>
        <v>0.99388779639299207</v>
      </c>
      <c r="F50" s="5">
        <f t="shared" ca="1" si="16"/>
        <v>0.99212752086344003</v>
      </c>
      <c r="G50" s="5">
        <f t="shared" ca="1" si="16"/>
        <v>0.98991974236849833</v>
      </c>
      <c r="H50" s="5">
        <f t="shared" ca="1" si="16"/>
        <v>0.98717043385093717</v>
      </c>
      <c r="I50" s="5">
        <f t="shared" ca="1" si="16"/>
        <v>0.98377186280204754</v>
      </c>
      <c r="J50" s="5">
        <f t="shared" ca="1" si="16"/>
        <v>0.97960233263268803</v>
      </c>
      <c r="K50" s="5">
        <f t="shared" ca="1" si="16"/>
        <v>0.97452646563115342</v>
      </c>
      <c r="L50" s="5">
        <f t="shared" ca="1" si="16"/>
        <v>0.968396163944099</v>
      </c>
      <c r="M50" s="5">
        <f t="shared" ca="1" si="16"/>
        <v>0.96105237725931414</v>
      </c>
      <c r="N50" s="5">
        <f t="shared" ca="1" si="16"/>
        <v>0.95232778531829798</v>
      </c>
      <c r="O50" s="5">
        <f t="shared" ca="1" si="16"/>
        <v>0.94205046827638173</v>
      </c>
      <c r="P50" s="5">
        <f t="shared" ca="1" si="16"/>
        <v>0.93004858757078646</v>
      </c>
      <c r="Q50" s="5">
        <f t="shared" ca="1" si="17"/>
        <v>0.91615603514779365</v>
      </c>
      <c r="R50" s="5">
        <f t="shared" ca="1" si="17"/>
        <v>0.9002189322360733</v>
      </c>
      <c r="S50" s="5">
        <f t="shared" ca="1" si="17"/>
        <v>0.8821027748905016</v>
      </c>
      <c r="T50" s="5">
        <f t="shared" ca="1" si="17"/>
        <v>0.86169993871212935</v>
      </c>
      <c r="U50" s="5">
        <f t="shared" ca="1" si="17"/>
        <v>0.83893717744987795</v>
      </c>
      <c r="V50" s="5">
        <f t="shared" ca="1" si="17"/>
        <v>0.8137826884632593</v>
      </c>
      <c r="W50" s="5">
        <f t="shared" ca="1" si="17"/>
        <v>0.78625228109081347</v>
      </c>
      <c r="X50" s="5">
        <f t="shared" ca="1" si="17"/>
        <v>0.75641417950562684</v>
      </c>
      <c r="Y50" s="5">
        <f t="shared" ca="1" si="17"/>
        <v>0.72439202503572953</v>
      </c>
      <c r="Z50" s="5">
        <f t="shared" ca="1" si="17"/>
        <v>0.69036571624411436</v>
      </c>
      <c r="AA50" s="5">
        <f t="shared" ca="1" si="17"/>
        <v>0.65456983629116317</v>
      </c>
      <c r="AB50" s="5">
        <f t="shared" ca="1" si="17"/>
        <v>0.61728955987234846</v>
      </c>
      <c r="AC50" s="5">
        <f t="shared" ca="1" si="17"/>
        <v>0.57885409587820824</v>
      </c>
      <c r="AD50" s="5">
        <f t="shared" ca="1" si="17"/>
        <v>0.53962789317351501</v>
      </c>
      <c r="AE50" s="5">
        <f t="shared" ca="1" si="17"/>
        <v>0.5</v>
      </c>
      <c r="AF50" s="5">
        <f t="shared" ca="1" si="17"/>
        <v>0.46037210682648505</v>
      </c>
      <c r="AG50" s="5">
        <f t="shared" ref="AG50:AV113" ca="1" si="20">_xlfn.T.DIST.RT(AG$1,$A50)</f>
        <v>0.42114590412179181</v>
      </c>
      <c r="AH50" s="5">
        <f t="shared" ca="1" si="20"/>
        <v>0.3827104401276516</v>
      </c>
      <c r="AI50" s="5">
        <f t="shared" ca="1" si="18"/>
        <v>0.34543016370883683</v>
      </c>
      <c r="AJ50" s="5">
        <f t="shared" ca="1" si="18"/>
        <v>0.30963428375588564</v>
      </c>
      <c r="AK50" s="5">
        <f t="shared" ca="1" si="18"/>
        <v>0.27560797496427047</v>
      </c>
      <c r="AL50" s="5">
        <f t="shared" ca="1" si="18"/>
        <v>0.24358582049437316</v>
      </c>
      <c r="AM50" s="5">
        <f t="shared" ca="1" si="18"/>
        <v>0.21374771890918653</v>
      </c>
      <c r="AN50" s="5">
        <f t="shared" ca="1" si="18"/>
        <v>0.1862173115367407</v>
      </c>
      <c r="AO50" s="5">
        <f t="shared" ca="1" si="18"/>
        <v>0.161062822550122</v>
      </c>
      <c r="AP50" s="5">
        <f t="shared" ca="1" si="18"/>
        <v>0.13830006128787062</v>
      </c>
      <c r="AQ50" s="5">
        <f t="shared" ca="1" si="18"/>
        <v>0.11789722510949836</v>
      </c>
      <c r="AR50" s="5">
        <f t="shared" ca="1" si="18"/>
        <v>9.9781067763926728E-2</v>
      </c>
      <c r="AS50" s="5">
        <f t="shared" ca="1" si="18"/>
        <v>8.3843964852206396E-2</v>
      </c>
      <c r="AT50" s="5">
        <f t="shared" ca="1" si="19"/>
        <v>6.9951412429213516E-2</v>
      </c>
      <c r="AU50" s="5">
        <f t="shared" ca="1" si="19"/>
        <v>5.7949531723618268E-2</v>
      </c>
      <c r="AV50" s="5">
        <f t="shared" ca="1" si="18"/>
        <v>4.7672214681702046E-2</v>
      </c>
      <c r="AW50" s="5">
        <f t="shared" ca="1" si="19"/>
        <v>3.8947622740685882E-2</v>
      </c>
      <c r="AX50" s="5">
        <f t="shared" ca="1" si="19"/>
        <v>3.1603836055900981E-2</v>
      </c>
      <c r="AY50" s="5">
        <f t="shared" ca="1" si="19"/>
        <v>2.5473534368846622E-2</v>
      </c>
      <c r="AZ50" s="5">
        <f t="shared" ca="1" si="19"/>
        <v>2.039766736731196E-2</v>
      </c>
      <c r="BA50" s="5">
        <f t="shared" ca="1" si="19"/>
        <v>1.6228137197952516E-2</v>
      </c>
      <c r="BB50" s="5">
        <f t="shared" ca="1" si="19"/>
        <v>1.2829566149062799E-2</v>
      </c>
      <c r="BC50" s="5">
        <f t="shared" ca="1" si="19"/>
        <v>1.0080257631501662E-2</v>
      </c>
      <c r="BD50" s="5">
        <f t="shared" ca="1" si="19"/>
        <v>7.8724791365599889E-3</v>
      </c>
      <c r="BE50" s="5">
        <f t="shared" ca="1" si="19"/>
        <v>6.1122036070078998E-3</v>
      </c>
      <c r="BF50" s="5">
        <f t="shared" ca="1" si="19"/>
        <v>4.7184430433003816E-3</v>
      </c>
      <c r="BG50" s="5">
        <f t="shared" ca="1" si="19"/>
        <v>3.6222978711985638E-3</v>
      </c>
      <c r="BH50" s="5">
        <f t="shared" ca="1" si="19"/>
        <v>2.7658302624782552E-3</v>
      </c>
      <c r="BI50" s="5">
        <f t="shared" ca="1" si="19"/>
        <v>2.1008515935341194E-3</v>
      </c>
    </row>
    <row r="51" spans="1:61">
      <c r="A51" s="5">
        <f t="shared" ca="1" si="16"/>
        <v>0.997915508740852</v>
      </c>
      <c r="B51" s="5">
        <f t="shared" ca="1" si="16"/>
        <v>0.99725347140762188</v>
      </c>
      <c r="C51" s="5">
        <f t="shared" ca="1" si="16"/>
        <v>0.99640026509416946</v>
      </c>
      <c r="D51" s="5">
        <f t="shared" ca="1" si="16"/>
        <v>0.99530768055802277</v>
      </c>
      <c r="E51" s="5">
        <f t="shared" ca="1" si="16"/>
        <v>0.99391774227919472</v>
      </c>
      <c r="F51" s="5">
        <f t="shared" ca="1" si="16"/>
        <v>0.992161493916349</v>
      </c>
      <c r="G51" s="5">
        <f t="shared" ca="1" si="16"/>
        <v>0.98995787048240091</v>
      </c>
      <c r="H51" s="5">
        <f t="shared" ca="1" si="16"/>
        <v>0.98721274775838896</v>
      </c>
      <c r="I51" s="5">
        <f t="shared" ca="1" si="16"/>
        <v>0.98381827744282058</v>
      </c>
      <c r="J51" s="5">
        <f t="shared" ca="1" si="16"/>
        <v>0.97965263179409034</v>
      </c>
      <c r="K51" s="5">
        <f t="shared" ca="1" si="16"/>
        <v>0.97458029169512883</v>
      </c>
      <c r="L51" s="5">
        <f t="shared" ca="1" si="16"/>
        <v>0.96845301451156007</v>
      </c>
      <c r="M51" s="5">
        <f t="shared" ca="1" si="16"/>
        <v>0.96111161014716828</v>
      </c>
      <c r="N51" s="5">
        <f t="shared" ca="1" si="16"/>
        <v>0.95238863292073062</v>
      </c>
      <c r="O51" s="5">
        <f t="shared" ca="1" si="16"/>
        <v>0.94211206155779337</v>
      </c>
      <c r="P51" s="5">
        <f t="shared" ca="1" si="16"/>
        <v>0.93010998905569453</v>
      </c>
      <c r="Q51" s="5">
        <f t="shared" ca="1" si="17"/>
        <v>0.91621627927122973</v>
      </c>
      <c r="R51" s="5">
        <f t="shared" ca="1" si="17"/>
        <v>0.90027707042701577</v>
      </c>
      <c r="S51" s="5">
        <f t="shared" ca="1" si="17"/>
        <v>0.88215792191337594</v>
      </c>
      <c r="T51" s="5">
        <f t="shared" ca="1" si="17"/>
        <v>0.86175131622573198</v>
      </c>
      <c r="U51" s="5">
        <f t="shared" ca="1" si="17"/>
        <v>0.83898415058217468</v>
      </c>
      <c r="V51" s="5">
        <f t="shared" ca="1" si="17"/>
        <v>0.8138247915288066</v>
      </c>
      <c r="W51" s="5">
        <f t="shared" ca="1" si="17"/>
        <v>0.78628922942046642</v>
      </c>
      <c r="X51" s="5">
        <f t="shared" ca="1" si="17"/>
        <v>0.7564458656680465</v>
      </c>
      <c r="Y51" s="5">
        <f t="shared" ca="1" si="17"/>
        <v>0.72441849938281178</v>
      </c>
      <c r="Z51" s="5">
        <f t="shared" ca="1" si="17"/>
        <v>0.6903871535169015</v>
      </c>
      <c r="AA51" s="5">
        <f t="shared" ca="1" si="17"/>
        <v>0.65458649174411621</v>
      </c>
      <c r="AB51" s="5">
        <f t="shared" ca="1" si="17"/>
        <v>0.61730171976661152</v>
      </c>
      <c r="AC51" s="5">
        <f t="shared" ca="1" si="17"/>
        <v>0.57886202804178488</v>
      </c>
      <c r="AD51" s="5">
        <f t="shared" ca="1" si="17"/>
        <v>0.53963180347748763</v>
      </c>
      <c r="AE51" s="5">
        <f t="shared" ca="1" si="17"/>
        <v>0.5</v>
      </c>
      <c r="AF51" s="5">
        <f t="shared" ca="1" si="17"/>
        <v>0.46036819652251237</v>
      </c>
      <c r="AG51" s="5">
        <f t="shared" ca="1" si="20"/>
        <v>0.42113797195821506</v>
      </c>
      <c r="AH51" s="5">
        <f t="shared" ca="1" si="20"/>
        <v>0.38269828023338848</v>
      </c>
      <c r="AI51" s="5">
        <f t="shared" ca="1" si="18"/>
        <v>0.34541350825588379</v>
      </c>
      <c r="AJ51" s="5">
        <f t="shared" ca="1" si="18"/>
        <v>0.3096128464830985</v>
      </c>
      <c r="AK51" s="5">
        <f t="shared" ca="1" si="18"/>
        <v>0.27558150061718828</v>
      </c>
      <c r="AL51" s="5">
        <f t="shared" ca="1" si="18"/>
        <v>0.2435541343319535</v>
      </c>
      <c r="AM51" s="5">
        <f t="shared" ca="1" si="18"/>
        <v>0.21371077057953353</v>
      </c>
      <c r="AN51" s="5">
        <f t="shared" ca="1" si="18"/>
        <v>0.1861752084711934</v>
      </c>
      <c r="AO51" s="5">
        <f t="shared" ca="1" si="18"/>
        <v>0.16101584941782537</v>
      </c>
      <c r="AP51" s="5">
        <f t="shared" ca="1" si="18"/>
        <v>0.13824868377426805</v>
      </c>
      <c r="AQ51" s="5">
        <f t="shared" ca="1" si="18"/>
        <v>0.11784207808662402</v>
      </c>
      <c r="AR51" s="5">
        <f t="shared" ca="1" si="18"/>
        <v>9.9722929572984259E-2</v>
      </c>
      <c r="AS51" s="5">
        <f t="shared" ca="1" si="18"/>
        <v>8.3783720728770272E-2</v>
      </c>
      <c r="AT51" s="5">
        <f t="shared" ca="1" si="19"/>
        <v>6.9890010944305497E-2</v>
      </c>
      <c r="AU51" s="5">
        <f t="shared" ca="1" si="19"/>
        <v>5.7887938442206577E-2</v>
      </c>
      <c r="AV51" s="5">
        <f t="shared" ca="1" si="18"/>
        <v>4.7611367079269357E-2</v>
      </c>
      <c r="AW51" s="5">
        <f t="shared" ca="1" si="19"/>
        <v>3.8888389852831752E-2</v>
      </c>
      <c r="AX51" s="5">
        <f t="shared" ca="1" si="19"/>
        <v>3.1546985488439941E-2</v>
      </c>
      <c r="AY51" s="5">
        <f t="shared" ca="1" si="19"/>
        <v>2.5419708304871176E-2</v>
      </c>
      <c r="AZ51" s="5">
        <f t="shared" ca="1" si="19"/>
        <v>2.0347368205909606E-2</v>
      </c>
      <c r="BA51" s="5">
        <f t="shared" ca="1" si="19"/>
        <v>1.6181722557179389E-2</v>
      </c>
      <c r="BB51" s="5">
        <f t="shared" ca="1" si="19"/>
        <v>1.2787252241611025E-2</v>
      </c>
      <c r="BC51" s="5">
        <f t="shared" ca="1" si="19"/>
        <v>1.0042129517599063E-2</v>
      </c>
      <c r="BD51" s="5">
        <f t="shared" ca="1" si="19"/>
        <v>7.8385060836509424E-3</v>
      </c>
      <c r="BE51" s="5">
        <f t="shared" ca="1" si="19"/>
        <v>6.0822577208052633E-3</v>
      </c>
      <c r="BF51" s="5">
        <f t="shared" ca="1" si="19"/>
        <v>4.6923194419772433E-3</v>
      </c>
      <c r="BG51" s="5">
        <f t="shared" ca="1" si="19"/>
        <v>3.5997349058305163E-3</v>
      </c>
      <c r="BH51" s="5">
        <f t="shared" ca="1" si="19"/>
        <v>2.7465285923780817E-3</v>
      </c>
      <c r="BI51" s="5">
        <f t="shared" ca="1" si="19"/>
        <v>2.0844912591480242E-3</v>
      </c>
    </row>
    <row r="52" spans="1:61">
      <c r="A52" s="5">
        <f t="shared" ca="1" si="16"/>
        <v>0.99793117901855566</v>
      </c>
      <c r="B52" s="5">
        <f t="shared" ca="1" si="16"/>
        <v>0.99727196963604192</v>
      </c>
      <c r="C52" s="5">
        <f t="shared" ca="1" si="16"/>
        <v>0.99642190015593424</v>
      </c>
      <c r="D52" s="5">
        <f t="shared" ca="1" si="16"/>
        <v>0.99533274157639939</v>
      </c>
      <c r="E52" s="5">
        <f t="shared" ca="1" si="16"/>
        <v>0.99394648213563297</v>
      </c>
      <c r="F52" s="5">
        <f t="shared" ca="1" si="16"/>
        <v>0.99219411083373343</v>
      </c>
      <c r="G52" s="5">
        <f t="shared" ca="1" si="16"/>
        <v>0.98999448850402505</v>
      </c>
      <c r="H52" s="5">
        <f t="shared" ca="1" si="16"/>
        <v>0.98725339727520467</v>
      </c>
      <c r="I52" s="5">
        <f t="shared" ca="1" si="16"/>
        <v>0.98386287721599408</v>
      </c>
      <c r="J52" s="5">
        <f t="shared" ca="1" si="16"/>
        <v>0.97970097414213475</v>
      </c>
      <c r="K52" s="5">
        <f t="shared" ca="1" si="16"/>
        <v>0.97463203261666864</v>
      </c>
      <c r="L52" s="5">
        <f t="shared" ca="1" si="16"/>
        <v>0.9685076704500053</v>
      </c>
      <c r="M52" s="5">
        <f t="shared" ca="1" si="16"/>
        <v>0.96116856283595642</v>
      </c>
      <c r="N52" s="5">
        <f t="shared" ca="1" si="16"/>
        <v>0.95244714325959645</v>
      </c>
      <c r="O52" s="5">
        <f t="shared" ca="1" si="16"/>
        <v>0.942171292770556</v>
      </c>
      <c r="P52" s="5">
        <f t="shared" ca="1" si="16"/>
        <v>0.93016903850967347</v>
      </c>
      <c r="Q52" s="5">
        <f t="shared" ca="1" si="17"/>
        <v>0.91627421737337911</v>
      </c>
      <c r="R52" s="5">
        <f t="shared" ca="1" si="17"/>
        <v>0.90033298405889395</v>
      </c>
      <c r="S52" s="5">
        <f t="shared" ca="1" si="17"/>
        <v>0.88221095905385161</v>
      </c>
      <c r="T52" s="5">
        <f t="shared" ca="1" si="17"/>
        <v>0.86180072786974904</v>
      </c>
      <c r="U52" s="5">
        <f t="shared" ca="1" si="17"/>
        <v>0.83902932591358304</v>
      </c>
      <c r="V52" s="5">
        <f t="shared" ca="1" si="17"/>
        <v>0.81386528262567337</v>
      </c>
      <c r="W52" s="5">
        <f t="shared" ca="1" si="17"/>
        <v>0.78632476258590978</v>
      </c>
      <c r="X52" s="5">
        <f t="shared" ca="1" si="17"/>
        <v>0.75647633774181855</v>
      </c>
      <c r="Y52" s="5">
        <f t="shared" ca="1" si="17"/>
        <v>0.72444395897868497</v>
      </c>
      <c r="Z52" s="5">
        <f t="shared" ca="1" si="17"/>
        <v>0.69040776886465227</v>
      </c>
      <c r="AA52" s="5">
        <f t="shared" ca="1" si="17"/>
        <v>0.6546025084670124</v>
      </c>
      <c r="AB52" s="5">
        <f t="shared" ca="1" si="17"/>
        <v>0.61731341326052436</v>
      </c>
      <c r="AC52" s="5">
        <f t="shared" ca="1" si="17"/>
        <v>0.57886965593279094</v>
      </c>
      <c r="AD52" s="5">
        <f t="shared" ca="1" si="17"/>
        <v>0.53963556377724076</v>
      </c>
      <c r="AE52" s="5">
        <f t="shared" ca="1" si="17"/>
        <v>0.5</v>
      </c>
      <c r="AF52" s="5">
        <f t="shared" ca="1" si="17"/>
        <v>0.46036443622275924</v>
      </c>
      <c r="AG52" s="5">
        <f t="shared" ca="1" si="20"/>
        <v>0.42113034406720906</v>
      </c>
      <c r="AH52" s="5">
        <f t="shared" ca="1" si="20"/>
        <v>0.38268658673947564</v>
      </c>
      <c r="AI52" s="5">
        <f t="shared" ca="1" si="18"/>
        <v>0.3453974915329876</v>
      </c>
      <c r="AJ52" s="5">
        <f t="shared" ca="1" si="18"/>
        <v>0.30959223113534773</v>
      </c>
      <c r="AK52" s="5">
        <f t="shared" ca="1" si="18"/>
        <v>0.27555604102131503</v>
      </c>
      <c r="AL52" s="5">
        <f t="shared" ca="1" si="18"/>
        <v>0.24352366225818145</v>
      </c>
      <c r="AM52" s="5">
        <f t="shared" ca="1" si="18"/>
        <v>0.21367523741409028</v>
      </c>
      <c r="AN52" s="5">
        <f t="shared" ca="1" si="18"/>
        <v>0.18613471737432657</v>
      </c>
      <c r="AO52" s="5">
        <f t="shared" ca="1" si="18"/>
        <v>0.16097067408641694</v>
      </c>
      <c r="AP52" s="5">
        <f t="shared" ca="1" si="18"/>
        <v>0.13819927213025099</v>
      </c>
      <c r="AQ52" s="5">
        <f t="shared" ca="1" si="18"/>
        <v>0.11778904094614838</v>
      </c>
      <c r="AR52" s="5">
        <f t="shared" ca="1" si="18"/>
        <v>9.966701594110601E-2</v>
      </c>
      <c r="AS52" s="5">
        <f t="shared" ca="1" si="18"/>
        <v>8.3725782626620948E-2</v>
      </c>
      <c r="AT52" s="5">
        <f t="shared" ca="1" si="19"/>
        <v>6.9830961490326485E-2</v>
      </c>
      <c r="AU52" s="5">
        <f t="shared" ca="1" si="19"/>
        <v>5.782870722944404E-2</v>
      </c>
      <c r="AV52" s="5">
        <f t="shared" ca="1" si="19"/>
        <v>4.7552856740403583E-2</v>
      </c>
      <c r="AW52" s="5">
        <f t="shared" ca="1" si="19"/>
        <v>3.8831437164043588E-2</v>
      </c>
      <c r="AX52" s="5">
        <f t="shared" ca="1" si="19"/>
        <v>3.1492329549994647E-2</v>
      </c>
      <c r="AY52" s="5">
        <f t="shared" ca="1" si="19"/>
        <v>2.5367967383331341E-2</v>
      </c>
      <c r="AZ52" s="5">
        <f t="shared" ca="1" si="19"/>
        <v>2.0299025857865274E-2</v>
      </c>
      <c r="BA52" s="5">
        <f t="shared" ca="1" si="19"/>
        <v>1.6137122784005867E-2</v>
      </c>
      <c r="BB52" s="5">
        <f t="shared" ca="1" si="19"/>
        <v>1.2746602724795377E-2</v>
      </c>
      <c r="BC52" s="5">
        <f t="shared" ca="1" si="19"/>
        <v>1.0005511495974957E-2</v>
      </c>
      <c r="BD52" s="5">
        <f t="shared" ca="1" si="19"/>
        <v>7.8058891662665829E-3</v>
      </c>
      <c r="BE52" s="5">
        <f t="shared" ca="1" si="19"/>
        <v>6.0535178643670194E-3</v>
      </c>
      <c r="BF52" s="5">
        <f t="shared" ca="1" si="19"/>
        <v>4.6672584236006585E-3</v>
      </c>
      <c r="BG52" s="5">
        <f t="shared" ca="1" si="19"/>
        <v>3.5780998440657808E-3</v>
      </c>
      <c r="BH52" s="5">
        <f t="shared" ca="1" si="19"/>
        <v>2.7280303639580636E-3</v>
      </c>
      <c r="BI52" s="5">
        <f t="shared" ca="1" si="19"/>
        <v>2.0688209814443566E-3</v>
      </c>
    </row>
    <row r="53" spans="1:61">
      <c r="A53" s="5">
        <f t="shared" ca="1" si="16"/>
        <v>0.99794620162248704</v>
      </c>
      <c r="B53" s="5">
        <f t="shared" ca="1" si="16"/>
        <v>0.99728971321609283</v>
      </c>
      <c r="C53" s="5">
        <f t="shared" ca="1" si="16"/>
        <v>0.9964426630807186</v>
      </c>
      <c r="D53" s="5">
        <f t="shared" ca="1" si="16"/>
        <v>0.99535680326322362</v>
      </c>
      <c r="E53" s="5">
        <f t="shared" ca="1" si="16"/>
        <v>0.99397408712836599</v>
      </c>
      <c r="F53" s="5">
        <f t="shared" ca="1" si="16"/>
        <v>0.99222545101110549</v>
      </c>
      <c r="G53" s="5">
        <f t="shared" ca="1" si="16"/>
        <v>0.99002968422233051</v>
      </c>
      <c r="H53" s="5">
        <f t="shared" ca="1" si="16"/>
        <v>0.98729247856101399</v>
      </c>
      <c r="I53" s="5">
        <f t="shared" ca="1" si="16"/>
        <v>0.98390576640849337</v>
      </c>
      <c r="J53" s="5">
        <f t="shared" ca="1" si="16"/>
        <v>0.97974747159835907</v>
      </c>
      <c r="K53" s="5">
        <f t="shared" ca="1" si="16"/>
        <v>0.97468180718965503</v>
      </c>
      <c r="L53" s="5">
        <f t="shared" ca="1" si="16"/>
        <v>0.96856025638537624</v>
      </c>
      <c r="M53" s="5">
        <f t="shared" ca="1" si="16"/>
        <v>0.96122336447195389</v>
      </c>
      <c r="N53" s="5">
        <f t="shared" ca="1" si="16"/>
        <v>0.95250344844236745</v>
      </c>
      <c r="O53" s="5">
        <f t="shared" ca="1" si="16"/>
        <v>0.94222829521954998</v>
      </c>
      <c r="P53" s="5">
        <f t="shared" ref="P53:AE116" ca="1" si="21">_xlfn.T.DIST.RT(P$1,$A53)</f>
        <v>0.93022586852769917</v>
      </c>
      <c r="Q53" s="5">
        <f t="shared" ca="1" si="21"/>
        <v>0.9163299793656422</v>
      </c>
      <c r="R53" s="5">
        <f t="shared" ca="1" si="21"/>
        <v>0.90038679840824343</v>
      </c>
      <c r="S53" s="5">
        <f t="shared" ca="1" si="21"/>
        <v>0.88226200511853248</v>
      </c>
      <c r="T53" s="5">
        <f t="shared" ca="1" si="21"/>
        <v>0.86184828435287164</v>
      </c>
      <c r="U53" s="5">
        <f t="shared" ca="1" si="21"/>
        <v>0.83907280471299439</v>
      </c>
      <c r="V53" s="5">
        <f t="shared" ca="1" si="21"/>
        <v>0.81390425258560484</v>
      </c>
      <c r="W53" s="5">
        <f t="shared" ca="1" si="21"/>
        <v>0.7863589603594866</v>
      </c>
      <c r="X53" s="5">
        <f t="shared" ca="1" si="21"/>
        <v>0.75650566419058685</v>
      </c>
      <c r="Y53" s="5">
        <f t="shared" ca="1" si="21"/>
        <v>0.72446846106584173</v>
      </c>
      <c r="Z53" s="5">
        <f t="shared" ca="1" si="21"/>
        <v>0.69042760866578468</v>
      </c>
      <c r="AA53" s="5">
        <f t="shared" ca="1" si="21"/>
        <v>0.6546179225091171</v>
      </c>
      <c r="AB53" s="5">
        <f t="shared" ca="1" si="21"/>
        <v>0.61732466668124175</v>
      </c>
      <c r="AC53" s="5">
        <f t="shared" ca="1" si="21"/>
        <v>0.57887699672827087</v>
      </c>
      <c r="AD53" s="5">
        <f t="shared" ca="1" si="21"/>
        <v>0.53963918254134424</v>
      </c>
      <c r="AE53" s="5">
        <f t="shared" ca="1" si="21"/>
        <v>0.5</v>
      </c>
      <c r="AF53" s="5">
        <f t="shared" ca="1" si="17"/>
        <v>0.46036081745865576</v>
      </c>
      <c r="AG53" s="5">
        <f t="shared" ca="1" si="20"/>
        <v>0.42112300327172913</v>
      </c>
      <c r="AH53" s="5">
        <f t="shared" ca="1" si="20"/>
        <v>0.3826753333187583</v>
      </c>
      <c r="AI53" s="5">
        <f t="shared" ca="1" si="18"/>
        <v>0.3453820774908829</v>
      </c>
      <c r="AJ53" s="5">
        <f t="shared" ca="1" si="18"/>
        <v>0.30957239133421532</v>
      </c>
      <c r="AK53" s="5">
        <f t="shared" ca="1" si="18"/>
        <v>0.27553153893415827</v>
      </c>
      <c r="AL53" s="5">
        <f t="shared" ca="1" si="18"/>
        <v>0.24349433580941315</v>
      </c>
      <c r="AM53" s="5">
        <f t="shared" ca="1" si="18"/>
        <v>0.2136410396405134</v>
      </c>
      <c r="AN53" s="5">
        <f t="shared" ca="1" si="18"/>
        <v>0.18609574741439511</v>
      </c>
      <c r="AO53" s="5">
        <f t="shared" ca="1" si="18"/>
        <v>0.16092719528700561</v>
      </c>
      <c r="AP53" s="5">
        <f t="shared" ca="1" si="18"/>
        <v>0.13815171564712841</v>
      </c>
      <c r="AQ53" s="5">
        <f t="shared" ca="1" si="18"/>
        <v>0.11773799488146749</v>
      </c>
      <c r="AR53" s="5">
        <f t="shared" ca="1" si="18"/>
        <v>9.9613201591756531E-2</v>
      </c>
      <c r="AS53" s="5">
        <f t="shared" ca="1" si="18"/>
        <v>8.36700206343578E-2</v>
      </c>
      <c r="AT53" s="5">
        <f t="shared" ca="1" si="19"/>
        <v>6.977413147230084E-2</v>
      </c>
      <c r="AU53" s="5">
        <f t="shared" ca="1" si="19"/>
        <v>5.7771704780449996E-2</v>
      </c>
      <c r="AV53" s="5">
        <f t="shared" ca="1" si="19"/>
        <v>4.7496551557632563E-2</v>
      </c>
      <c r="AW53" s="5">
        <f t="shared" ca="1" si="19"/>
        <v>3.8776635528046131E-2</v>
      </c>
      <c r="AX53" s="5">
        <f t="shared" ca="1" si="19"/>
        <v>3.143974361462374E-2</v>
      </c>
      <c r="AY53" s="5">
        <f t="shared" ca="1" si="19"/>
        <v>2.5318192810344961E-2</v>
      </c>
      <c r="AZ53" s="5">
        <f t="shared" ca="1" si="19"/>
        <v>2.025252840164091E-2</v>
      </c>
      <c r="BA53" s="5">
        <f t="shared" ca="1" si="19"/>
        <v>1.6094233591506621E-2</v>
      </c>
      <c r="BB53" s="5">
        <f t="shared" ca="1" si="19"/>
        <v>1.2707521438985993E-2</v>
      </c>
      <c r="BC53" s="5">
        <f t="shared" ca="1" si="19"/>
        <v>9.9703157776694414E-3</v>
      </c>
      <c r="BD53" s="5">
        <f t="shared" ca="1" si="19"/>
        <v>7.7745489888945314E-3</v>
      </c>
      <c r="BE53" s="5">
        <f t="shared" ca="1" si="19"/>
        <v>6.0259128716340371E-3</v>
      </c>
      <c r="BF53" s="5">
        <f t="shared" ca="1" si="19"/>
        <v>4.6431967367764043E-3</v>
      </c>
      <c r="BG53" s="5">
        <f t="shared" ca="1" si="19"/>
        <v>3.5573369192814473E-3</v>
      </c>
      <c r="BH53" s="5">
        <f t="shared" ca="1" si="19"/>
        <v>2.7102867839071546E-3</v>
      </c>
      <c r="BI53" s="5">
        <f t="shared" ca="1" si="19"/>
        <v>2.0537983775129397E-3</v>
      </c>
    </row>
    <row r="54" spans="1:61">
      <c r="A54" s="5">
        <f t="shared" ref="A54:P117" ca="1" si="22">_xlfn.T.DIST.RT(A$1,$A54)</f>
        <v>0.99796061555870341</v>
      </c>
      <c r="B54" s="5">
        <f t="shared" ca="1" si="22"/>
        <v>0.9973067470913578</v>
      </c>
      <c r="C54" s="5">
        <f t="shared" ca="1" si="22"/>
        <v>0.99646260527521724</v>
      </c>
      <c r="D54" s="5">
        <f t="shared" ca="1" si="22"/>
        <v>0.99537992396639563</v>
      </c>
      <c r="E54" s="5">
        <f t="shared" ca="1" si="22"/>
        <v>0.9940006229490016</v>
      </c>
      <c r="F54" s="5">
        <f t="shared" ca="1" si="22"/>
        <v>0.99225558777939182</v>
      </c>
      <c r="G54" s="5">
        <f t="shared" ca="1" si="22"/>
        <v>0.99006353876298314</v>
      </c>
      <c r="H54" s="5">
        <f t="shared" ca="1" si="22"/>
        <v>0.98733008051789339</v>
      </c>
      <c r="I54" s="5">
        <f t="shared" ca="1" si="22"/>
        <v>0.98394704147519951</v>
      </c>
      <c r="J54" s="5">
        <f t="shared" ca="1" si="22"/>
        <v>0.97979222771483188</v>
      </c>
      <c r="K54" s="5">
        <f t="shared" ca="1" si="22"/>
        <v>0.97472972535686986</v>
      </c>
      <c r="L54" s="5">
        <f t="shared" ca="1" si="22"/>
        <v>0.96861088768606274</v>
      </c>
      <c r="M54" s="5">
        <f t="shared" ca="1" si="22"/>
        <v>0.96127613463164074</v>
      </c>
      <c r="N54" s="5">
        <f t="shared" ca="1" si="22"/>
        <v>0.95255767080616194</v>
      </c>
      <c r="O54" s="5">
        <f t="shared" ca="1" si="22"/>
        <v>0.94228319236504099</v>
      </c>
      <c r="P54" s="5">
        <f t="shared" ca="1" si="21"/>
        <v>0.93028060192260509</v>
      </c>
      <c r="Q54" s="5">
        <f t="shared" ca="1" si="21"/>
        <v>0.91638368558155858</v>
      </c>
      <c r="R54" s="5">
        <f t="shared" ca="1" si="21"/>
        <v>0.90043862951865405</v>
      </c>
      <c r="S54" s="5">
        <f t="shared" ca="1" si="21"/>
        <v>0.88231117015873628</v>
      </c>
      <c r="T54" s="5">
        <f t="shared" ca="1" si="21"/>
        <v>0.86189408822444269</v>
      </c>
      <c r="U54" s="5">
        <f t="shared" ca="1" si="21"/>
        <v>0.8391146807838783</v>
      </c>
      <c r="V54" s="5">
        <f t="shared" ca="1" si="21"/>
        <v>0.81394178554213936</v>
      </c>
      <c r="W54" s="5">
        <f t="shared" ca="1" si="21"/>
        <v>0.78639189662872011</v>
      </c>
      <c r="X54" s="5">
        <f t="shared" ca="1" si="21"/>
        <v>0.75653390842556179</v>
      </c>
      <c r="Y54" s="5">
        <f t="shared" ca="1" si="21"/>
        <v>0.72449205866101896</v>
      </c>
      <c r="Z54" s="5">
        <f t="shared" ca="1" si="21"/>
        <v>0.69044671587401163</v>
      </c>
      <c r="AA54" s="5">
        <f t="shared" ca="1" si="21"/>
        <v>0.65463276725715491</v>
      </c>
      <c r="AB54" s="5">
        <f t="shared" ca="1" si="21"/>
        <v>0.61733550441115126</v>
      </c>
      <c r="AC54" s="5">
        <f t="shared" ca="1" si="21"/>
        <v>0.57888406633629952</v>
      </c>
      <c r="AD54" s="5">
        <f t="shared" ca="1" si="21"/>
        <v>0.5396426676127154</v>
      </c>
      <c r="AE54" s="5">
        <f t="shared" ca="1" si="21"/>
        <v>0.5</v>
      </c>
      <c r="AF54" s="5">
        <f t="shared" ca="1" si="17"/>
        <v>0.4603573323872846</v>
      </c>
      <c r="AG54" s="5">
        <f t="shared" ca="1" si="20"/>
        <v>0.42111593366370043</v>
      </c>
      <c r="AH54" s="5">
        <f t="shared" ca="1" si="20"/>
        <v>0.38266449558884874</v>
      </c>
      <c r="AI54" s="5">
        <f t="shared" ca="1" si="20"/>
        <v>0.34536723274284509</v>
      </c>
      <c r="AJ54" s="5">
        <f t="shared" ca="1" si="20"/>
        <v>0.30955328412598837</v>
      </c>
      <c r="AK54" s="5">
        <f t="shared" ca="1" si="20"/>
        <v>0.27550794133898104</v>
      </c>
      <c r="AL54" s="5">
        <f t="shared" ca="1" si="20"/>
        <v>0.24346609157443816</v>
      </c>
      <c r="AM54" s="5">
        <f t="shared" ca="1" si="20"/>
        <v>0.21360810337127989</v>
      </c>
      <c r="AN54" s="5">
        <f t="shared" ca="1" si="18"/>
        <v>0.18605821445786058</v>
      </c>
      <c r="AO54" s="5">
        <f t="shared" ca="1" si="18"/>
        <v>0.16088531921612173</v>
      </c>
      <c r="AP54" s="5">
        <f t="shared" ca="1" si="18"/>
        <v>0.13810591177555731</v>
      </c>
      <c r="AQ54" s="5">
        <f t="shared" ca="1" si="18"/>
        <v>0.11768882984126371</v>
      </c>
      <c r="AR54" s="5">
        <f t="shared" ca="1" si="18"/>
        <v>9.9561370481345932E-2</v>
      </c>
      <c r="AS54" s="5">
        <f t="shared" ca="1" si="18"/>
        <v>8.3616314418441376E-2</v>
      </c>
      <c r="AT54" s="5">
        <f t="shared" ca="1" si="19"/>
        <v>6.9719398077394953E-2</v>
      </c>
      <c r="AU54" s="5">
        <f t="shared" ca="1" si="19"/>
        <v>5.7716807634959032E-2</v>
      </c>
      <c r="AV54" s="5">
        <f t="shared" ca="1" si="19"/>
        <v>4.7442329193838069E-2</v>
      </c>
      <c r="AW54" s="5">
        <f t="shared" ca="1" si="19"/>
        <v>3.8723865368359242E-2</v>
      </c>
      <c r="AX54" s="5">
        <f t="shared" ca="1" si="19"/>
        <v>3.1389112313937297E-2</v>
      </c>
      <c r="AY54" s="5">
        <f t="shared" ca="1" si="19"/>
        <v>2.5270274643130176E-2</v>
      </c>
      <c r="AZ54" s="5">
        <f t="shared" ca="1" si="19"/>
        <v>2.0207772285168069E-2</v>
      </c>
      <c r="BA54" s="5">
        <f t="shared" ca="1" si="19"/>
        <v>1.6052958524800539E-2</v>
      </c>
      <c r="BB54" s="5">
        <f t="shared" ca="1" si="19"/>
        <v>1.2669919482106554E-2</v>
      </c>
      <c r="BC54" s="5">
        <f t="shared" ca="1" si="19"/>
        <v>9.9364612370168564E-3</v>
      </c>
      <c r="BD54" s="5">
        <f t="shared" ca="1" si="19"/>
        <v>7.744412220608188E-3</v>
      </c>
      <c r="BE54" s="5">
        <f t="shared" ca="1" si="19"/>
        <v>5.9993770509984279E-3</v>
      </c>
      <c r="BF54" s="5">
        <f t="shared" ca="1" si="19"/>
        <v>4.6200760336043952E-3</v>
      </c>
      <c r="BG54" s="5">
        <f t="shared" ca="1" si="19"/>
        <v>3.5373947247827951E-3</v>
      </c>
      <c r="BH54" s="5">
        <f t="shared" ca="1" si="19"/>
        <v>2.6932529086422397E-3</v>
      </c>
      <c r="BI54" s="5">
        <f t="shared" ca="1" si="19"/>
        <v>2.0393844412966255E-3</v>
      </c>
    </row>
    <row r="55" spans="1:61">
      <c r="A55" s="5">
        <f t="shared" ca="1" si="22"/>
        <v>0.99797445678418639</v>
      </c>
      <c r="B55" s="5">
        <f t="shared" ca="1" si="22"/>
        <v>0.99732311272617014</v>
      </c>
      <c r="C55" s="5">
        <f t="shared" ca="1" si="22"/>
        <v>0.99648177420240258</v>
      </c>
      <c r="D55" s="5">
        <f t="shared" ca="1" si="22"/>
        <v>0.99540215759491313</v>
      </c>
      <c r="E55" s="5">
        <f t="shared" ca="1" si="22"/>
        <v>0.99402615032979713</v>
      </c>
      <c r="F55" s="5">
        <f t="shared" ca="1" si="22"/>
        <v>0.99228458897194804</v>
      </c>
      <c r="G55" s="5">
        <f t="shared" ca="1" si="22"/>
        <v>0.99009612720777129</v>
      </c>
      <c r="H55" s="5">
        <f t="shared" ca="1" si="22"/>
        <v>0.98736628546155847</v>
      </c>
      <c r="I55" s="5">
        <f t="shared" ca="1" si="22"/>
        <v>0.98398679175998371</v>
      </c>
      <c r="J55" s="5">
        <f t="shared" ca="1" si="22"/>
        <v>0.97983533844161863</v>
      </c>
      <c r="K55" s="5">
        <f t="shared" ca="1" si="22"/>
        <v>0.97477588901888568</v>
      </c>
      <c r="L55" s="5">
        <f t="shared" ca="1" si="22"/>
        <v>0.96865967130654862</v>
      </c>
      <c r="M55" s="5">
        <f t="shared" ca="1" si="22"/>
        <v>0.9613269841917933</v>
      </c>
      <c r="N55" s="5">
        <f t="shared" ca="1" si="22"/>
        <v>0.95260992380445508</v>
      </c>
      <c r="O55" s="5">
        <f t="shared" ca="1" si="22"/>
        <v>0.94233609871490165</v>
      </c>
      <c r="P55" s="5">
        <f t="shared" ca="1" si="21"/>
        <v>0.93033335261077721</v>
      </c>
      <c r="Q55" s="5">
        <f t="shared" ca="1" si="21"/>
        <v>0.91643544764346396</v>
      </c>
      <c r="R55" s="5">
        <f t="shared" ca="1" si="21"/>
        <v>0.9004885850359382</v>
      </c>
      <c r="S55" s="5">
        <f t="shared" ca="1" si="21"/>
        <v>0.88235855626238868</v>
      </c>
      <c r="T55" s="5">
        <f t="shared" ca="1" si="21"/>
        <v>0.8619382346125255</v>
      </c>
      <c r="U55" s="5">
        <f t="shared" ca="1" si="21"/>
        <v>0.83915504113973638</v>
      </c>
      <c r="V55" s="5">
        <f t="shared" ca="1" si="21"/>
        <v>0.81397795953684138</v>
      </c>
      <c r="W55" s="5">
        <f t="shared" ca="1" si="21"/>
        <v>0.78642363992911957</v>
      </c>
      <c r="X55" s="5">
        <f t="shared" ca="1" si="21"/>
        <v>0.7565611292631288</v>
      </c>
      <c r="Y55" s="5">
        <f t="shared" ca="1" si="21"/>
        <v>0.72451480093805554</v>
      </c>
      <c r="Z55" s="5">
        <f t="shared" ca="1" si="21"/>
        <v>0.69046513032870815</v>
      </c>
      <c r="AA55" s="5">
        <f t="shared" ca="1" si="21"/>
        <v>0.65464707367665487</v>
      </c>
      <c r="AB55" s="5">
        <f t="shared" ca="1" si="21"/>
        <v>0.61734594906418061</v>
      </c>
      <c r="AC55" s="5">
        <f t="shared" ca="1" si="21"/>
        <v>0.57889087951103346</v>
      </c>
      <c r="AD55" s="5">
        <f t="shared" ca="1" si="21"/>
        <v>0.53964602626534675</v>
      </c>
      <c r="AE55" s="5">
        <f t="shared" ca="1" si="21"/>
        <v>0.5</v>
      </c>
      <c r="AF55" s="5">
        <f t="shared" ca="1" si="17"/>
        <v>0.46035397373465325</v>
      </c>
      <c r="AG55" s="5">
        <f t="shared" ca="1" si="20"/>
        <v>0.42110912048896654</v>
      </c>
      <c r="AH55" s="5">
        <f t="shared" ca="1" si="20"/>
        <v>0.38265405093581939</v>
      </c>
      <c r="AI55" s="5">
        <f t="shared" ca="1" si="20"/>
        <v>0.34535292632334513</v>
      </c>
      <c r="AJ55" s="5">
        <f t="shared" ca="1" si="20"/>
        <v>0.3095348696712919</v>
      </c>
      <c r="AK55" s="5">
        <f t="shared" ca="1" si="20"/>
        <v>0.27548519906194452</v>
      </c>
      <c r="AL55" s="5">
        <f t="shared" ca="1" si="20"/>
        <v>0.2434388707368712</v>
      </c>
      <c r="AM55" s="5">
        <f t="shared" ca="1" si="20"/>
        <v>0.21357636007088038</v>
      </c>
      <c r="AN55" s="5">
        <f t="shared" ca="1" si="18"/>
        <v>0.18602204046315862</v>
      </c>
      <c r="AO55" s="5">
        <f t="shared" ca="1" si="18"/>
        <v>0.16084495886026365</v>
      </c>
      <c r="AP55" s="5">
        <f t="shared" ca="1" si="18"/>
        <v>0.13806176538747456</v>
      </c>
      <c r="AQ55" s="5">
        <f t="shared" ca="1" si="18"/>
        <v>0.11764144373761136</v>
      </c>
      <c r="AR55" s="5">
        <f t="shared" ca="1" si="18"/>
        <v>9.9511414964061823E-2</v>
      </c>
      <c r="AS55" s="5">
        <f t="shared" ca="1" si="18"/>
        <v>8.3564552356536093E-2</v>
      </c>
      <c r="AT55" s="5">
        <f t="shared" ca="1" si="19"/>
        <v>6.9666647389222749E-2</v>
      </c>
      <c r="AU55" s="5">
        <f t="shared" ca="1" si="19"/>
        <v>5.7663901285098344E-2</v>
      </c>
      <c r="AV55" s="5">
        <f t="shared" ca="1" si="19"/>
        <v>4.7390076195544965E-2</v>
      </c>
      <c r="AW55" s="5">
        <f t="shared" ca="1" si="19"/>
        <v>3.8673015808206736E-2</v>
      </c>
      <c r="AX55" s="5">
        <f t="shared" ca="1" si="19"/>
        <v>3.1340328693451339E-2</v>
      </c>
      <c r="AY55" s="5">
        <f t="shared" ca="1" si="19"/>
        <v>2.5224110981114361E-2</v>
      </c>
      <c r="AZ55" s="5">
        <f t="shared" ca="1" si="19"/>
        <v>2.016466155838138E-2</v>
      </c>
      <c r="BA55" s="5">
        <f t="shared" ca="1" si="19"/>
        <v>1.6013208240016275E-2</v>
      </c>
      <c r="BB55" s="5">
        <f t="shared" ca="1" si="19"/>
        <v>1.263371453844152E-2</v>
      </c>
      <c r="BC55" s="5">
        <f t="shared" ca="1" si="19"/>
        <v>9.9038727922287073E-3</v>
      </c>
      <c r="BD55" s="5">
        <f t="shared" ca="1" si="19"/>
        <v>7.7154110280520044E-3</v>
      </c>
      <c r="BE55" s="5">
        <f t="shared" ca="1" si="19"/>
        <v>5.9738496702028297E-3</v>
      </c>
      <c r="BF55" s="5">
        <f t="shared" ca="1" si="19"/>
        <v>4.5978424050868725E-3</v>
      </c>
      <c r="BG55" s="5">
        <f t="shared" ca="1" si="19"/>
        <v>3.5182257975974623E-3</v>
      </c>
      <c r="BH55" s="5">
        <f t="shared" ca="1" si="19"/>
        <v>2.6768872738298552E-3</v>
      </c>
      <c r="BI55" s="5">
        <f t="shared" ca="1" si="19"/>
        <v>2.0255432158135822E-3</v>
      </c>
    </row>
    <row r="56" spans="1:61">
      <c r="A56" s="5">
        <f t="shared" ca="1" si="22"/>
        <v>0.99798775849735699</v>
      </c>
      <c r="B56" s="5">
        <f t="shared" ca="1" si="22"/>
        <v>0.99733884843429421</v>
      </c>
      <c r="C56" s="5">
        <f t="shared" ca="1" si="22"/>
        <v>0.9965002137511102</v>
      </c>
      <c r="D56" s="5">
        <f t="shared" ca="1" si="22"/>
        <v>0.99542355403177252</v>
      </c>
      <c r="E56" s="5">
        <f t="shared" ca="1" si="22"/>
        <v>0.99405072550180729</v>
      </c>
      <c r="F56" s="5">
        <f t="shared" ca="1" si="22"/>
        <v>0.99231251742923932</v>
      </c>
      <c r="G56" s="5">
        <f t="shared" ca="1" si="22"/>
        <v>0.99012751914628538</v>
      </c>
      <c r="H56" s="5">
        <f t="shared" ca="1" si="22"/>
        <v>0.98740116971950254</v>
      </c>
      <c r="I56" s="5">
        <f t="shared" ca="1" si="22"/>
        <v>0.98402510013859101</v>
      </c>
      <c r="J56" s="5">
        <f t="shared" ca="1" si="22"/>
        <v>0.97987689281136925</v>
      </c>
      <c r="K56" s="5">
        <f t="shared" ca="1" si="22"/>
        <v>0.97482039275587851</v>
      </c>
      <c r="L56" s="5">
        <f t="shared" ca="1" si="22"/>
        <v>0.96870670654047775</v>
      </c>
      <c r="M56" s="5">
        <f t="shared" ca="1" si="22"/>
        <v>0.9613760161063577</v>
      </c>
      <c r="N56" s="5">
        <f t="shared" ca="1" si="22"/>
        <v>0.95266031279895402</v>
      </c>
      <c r="O56" s="5">
        <f t="shared" ca="1" si="22"/>
        <v>0.94238712062153618</v>
      </c>
      <c r="P56" s="5">
        <f t="shared" ca="1" si="21"/>
        <v>0.93038422640333907</v>
      </c>
      <c r="Q56" s="5">
        <f t="shared" ca="1" si="21"/>
        <v>0.91648536923671975</v>
      </c>
      <c r="R56" s="5">
        <f t="shared" ca="1" si="21"/>
        <v>0.9005367649542626</v>
      </c>
      <c r="S56" s="5">
        <f t="shared" ca="1" si="21"/>
        <v>0.88240425826149815</v>
      </c>
      <c r="T56" s="5">
        <f t="shared" ca="1" si="21"/>
        <v>0.86198081188327746</v>
      </c>
      <c r="U56" s="5">
        <f t="shared" ca="1" si="21"/>
        <v>0.83919396660752754</v>
      </c>
      <c r="V56" s="5">
        <f t="shared" ca="1" si="21"/>
        <v>0.81401284706086496</v>
      </c>
      <c r="W56" s="5">
        <f t="shared" ca="1" si="21"/>
        <v>0.78645425392013124</v>
      </c>
      <c r="X56" s="5">
        <f t="shared" ca="1" si="21"/>
        <v>0.75658738133360459</v>
      </c>
      <c r="Y56" s="5">
        <f t="shared" ca="1" si="21"/>
        <v>0.72453673356986825</v>
      </c>
      <c r="Z56" s="5">
        <f t="shared" ca="1" si="21"/>
        <v>0.6904828890321264</v>
      </c>
      <c r="AA56" s="5">
        <f t="shared" ca="1" si="21"/>
        <v>0.65466087052751176</v>
      </c>
      <c r="AB56" s="5">
        <f t="shared" ca="1" si="21"/>
        <v>0.61735602164326775</v>
      </c>
      <c r="AC56" s="5">
        <f t="shared" ca="1" si="21"/>
        <v>0.57889744995546843</v>
      </c>
      <c r="AD56" s="5">
        <f t="shared" ca="1" si="21"/>
        <v>0.53964926525497148</v>
      </c>
      <c r="AE56" s="5">
        <f t="shared" ca="1" si="21"/>
        <v>0.5</v>
      </c>
      <c r="AF56" s="5">
        <f t="shared" ca="1" si="17"/>
        <v>0.46035073474502852</v>
      </c>
      <c r="AG56" s="5">
        <f t="shared" ca="1" si="20"/>
        <v>0.42110255004453157</v>
      </c>
      <c r="AH56" s="5">
        <f t="shared" ca="1" si="20"/>
        <v>0.38264397835673225</v>
      </c>
      <c r="AI56" s="5">
        <f t="shared" ca="1" si="20"/>
        <v>0.34533912947248824</v>
      </c>
      <c r="AJ56" s="5">
        <f t="shared" ca="1" si="20"/>
        <v>0.3095171109678736</v>
      </c>
      <c r="AK56" s="5">
        <f t="shared" ca="1" si="20"/>
        <v>0.27546326643013175</v>
      </c>
      <c r="AL56" s="5">
        <f t="shared" ca="1" si="20"/>
        <v>0.24341261866639535</v>
      </c>
      <c r="AM56" s="5">
        <f t="shared" ca="1" si="20"/>
        <v>0.21354574607986876</v>
      </c>
      <c r="AN56" s="5">
        <f t="shared" ca="1" si="18"/>
        <v>0.18598715293913504</v>
      </c>
      <c r="AO56" s="5">
        <f t="shared" ca="1" si="18"/>
        <v>0.16080603339247246</v>
      </c>
      <c r="AP56" s="5">
        <f t="shared" ca="1" si="18"/>
        <v>0.13801918811672259</v>
      </c>
      <c r="AQ56" s="5">
        <f t="shared" ca="1" si="18"/>
        <v>0.11759574173850185</v>
      </c>
      <c r="AR56" s="5">
        <f t="shared" ca="1" si="18"/>
        <v>9.9463235045737369E-2</v>
      </c>
      <c r="AS56" s="5">
        <f t="shared" ca="1" si="18"/>
        <v>8.3514630763280293E-2</v>
      </c>
      <c r="AT56" s="5">
        <f t="shared" ca="1" si="19"/>
        <v>6.9615773596660921E-2</v>
      </c>
      <c r="AU56" s="5">
        <f t="shared" ca="1" si="19"/>
        <v>5.7612879378463815E-2</v>
      </c>
      <c r="AV56" s="5">
        <f t="shared" ca="1" si="19"/>
        <v>4.7339687201045977E-2</v>
      </c>
      <c r="AW56" s="5">
        <f t="shared" ca="1" si="19"/>
        <v>3.8623983893642341E-2</v>
      </c>
      <c r="AX56" s="5">
        <f t="shared" ca="1" si="19"/>
        <v>3.1293293459522267E-2</v>
      </c>
      <c r="AY56" s="5">
        <f t="shared" ca="1" si="19"/>
        <v>2.5179607244121448E-2</v>
      </c>
      <c r="AZ56" s="5">
        <f t="shared" ca="1" si="19"/>
        <v>2.0123107188630703E-2</v>
      </c>
      <c r="BA56" s="5">
        <f t="shared" ca="1" si="19"/>
        <v>1.5974899861408969E-2</v>
      </c>
      <c r="BB56" s="5">
        <f t="shared" ca="1" si="19"/>
        <v>1.2598830280497492E-2</v>
      </c>
      <c r="BC56" s="5">
        <f t="shared" ca="1" si="19"/>
        <v>9.8724808537146175E-3</v>
      </c>
      <c r="BD56" s="5">
        <f t="shared" ca="1" si="19"/>
        <v>7.6874825707606885E-3</v>
      </c>
      <c r="BE56" s="5">
        <f t="shared" ca="1" si="19"/>
        <v>5.9492744981927033E-3</v>
      </c>
      <c r="BF56" s="5">
        <f t="shared" ca="1" si="19"/>
        <v>4.5764459682274888E-3</v>
      </c>
      <c r="BG56" s="5">
        <f t="shared" ca="1" si="19"/>
        <v>3.4997862488897781E-3</v>
      </c>
      <c r="BH56" s="5">
        <f t="shared" ca="1" si="19"/>
        <v>2.6611515657057904E-3</v>
      </c>
      <c r="BI56" s="5">
        <f t="shared" ca="1" si="19"/>
        <v>2.0122415026429586E-3</v>
      </c>
    </row>
    <row r="57" spans="1:61">
      <c r="A57" s="5">
        <f t="shared" ca="1" si="22"/>
        <v>0.99800055139615529</v>
      </c>
      <c r="B57" s="5">
        <f t="shared" ca="1" si="22"/>
        <v>0.99735398967118805</v>
      </c>
      <c r="C57" s="5">
        <f t="shared" ca="1" si="22"/>
        <v>0.99651796456496722</v>
      </c>
      <c r="D57" s="5">
        <f t="shared" ca="1" si="22"/>
        <v>0.99544415950174969</v>
      </c>
      <c r="E57" s="5">
        <f t="shared" ca="1" si="22"/>
        <v>0.99407440060327701</v>
      </c>
      <c r="F57" s="5">
        <f t="shared" ca="1" si="22"/>
        <v>0.99233943144902637</v>
      </c>
      <c r="G57" s="5">
        <f t="shared" ca="1" si="22"/>
        <v>0.99015777916833492</v>
      </c>
      <c r="H57" s="5">
        <f t="shared" ca="1" si="22"/>
        <v>0.98743480416518248</v>
      </c>
      <c r="I57" s="5">
        <f t="shared" ca="1" si="22"/>
        <v>0.98406204359307192</v>
      </c>
      <c r="J57" s="5">
        <f t="shared" ca="1" si="22"/>
        <v>0.97991697355127849</v>
      </c>
      <c r="K57" s="5">
        <f t="shared" ca="1" si="22"/>
        <v>0.97486332447310231</v>
      </c>
      <c r="L57" s="5">
        <f t="shared" ca="1" si="22"/>
        <v>0.96875208569428373</v>
      </c>
      <c r="M57" s="5">
        <f t="shared" ca="1" si="22"/>
        <v>0.96142332610155368</v>
      </c>
      <c r="N57" s="5">
        <f t="shared" ca="1" si="22"/>
        <v>0.95270893576826798</v>
      </c>
      <c r="O57" s="5">
        <f t="shared" ca="1" si="22"/>
        <v>0.94243635699517236</v>
      </c>
      <c r="P57" s="5">
        <f t="shared" ca="1" si="21"/>
        <v>0.9304333217143782</v>
      </c>
      <c r="Q57" s="5">
        <f t="shared" ca="1" si="21"/>
        <v>0.91653354680281585</v>
      </c>
      <c r="R57" s="5">
        <f t="shared" ca="1" si="21"/>
        <v>0.90058326228411967</v>
      </c>
      <c r="S57" s="5">
        <f t="shared" ca="1" si="21"/>
        <v>0.88244836436552343</v>
      </c>
      <c r="T57" s="5">
        <f t="shared" ca="1" si="21"/>
        <v>0.86202190223125874</v>
      </c>
      <c r="U57" s="5">
        <f t="shared" ca="1" si="21"/>
        <v>0.83923153236786663</v>
      </c>
      <c r="V57" s="5">
        <f t="shared" ca="1" si="21"/>
        <v>0.8140465155397556</v>
      </c>
      <c r="W57" s="5">
        <f t="shared" ca="1" si="21"/>
        <v>0.78648379781118627</v>
      </c>
      <c r="X57" s="5">
        <f t="shared" ca="1" si="21"/>
        <v>0.75661271544712472</v>
      </c>
      <c r="Y57" s="5">
        <f t="shared" ca="1" si="21"/>
        <v>0.72455789903454926</v>
      </c>
      <c r="Z57" s="5">
        <f t="shared" ca="1" si="21"/>
        <v>0.69050002639752095</v>
      </c>
      <c r="AA57" s="5">
        <f t="shared" ca="1" si="21"/>
        <v>0.65467418455692084</v>
      </c>
      <c r="AB57" s="5">
        <f t="shared" ca="1" si="21"/>
        <v>0.61736574168129943</v>
      </c>
      <c r="AC57" s="5">
        <f t="shared" ca="1" si="21"/>
        <v>0.578903790413409</v>
      </c>
      <c r="AD57" s="5">
        <f t="shared" ca="1" si="21"/>
        <v>0.53965239086440997</v>
      </c>
      <c r="AE57" s="5">
        <f t="shared" ca="1" si="21"/>
        <v>0.5</v>
      </c>
      <c r="AF57" s="5">
        <f t="shared" ca="1" si="17"/>
        <v>0.46034760913559003</v>
      </c>
      <c r="AG57" s="5">
        <f t="shared" ca="1" si="20"/>
        <v>0.421096209586591</v>
      </c>
      <c r="AH57" s="5">
        <f t="shared" ca="1" si="20"/>
        <v>0.38263425831870057</v>
      </c>
      <c r="AI57" s="5">
        <f t="shared" ca="1" si="20"/>
        <v>0.34532581544307916</v>
      </c>
      <c r="AJ57" s="5">
        <f t="shared" ca="1" si="20"/>
        <v>0.30949997360247905</v>
      </c>
      <c r="AK57" s="5">
        <f t="shared" ca="1" si="20"/>
        <v>0.27544210096545074</v>
      </c>
      <c r="AL57" s="5">
        <f t="shared" ca="1" si="20"/>
        <v>0.24338728455287534</v>
      </c>
      <c r="AM57" s="5">
        <f t="shared" ca="1" si="20"/>
        <v>0.21351620218881379</v>
      </c>
      <c r="AN57" s="5">
        <f t="shared" ca="1" si="18"/>
        <v>0.18595348446024446</v>
      </c>
      <c r="AO57" s="5">
        <f t="shared" ca="1" si="18"/>
        <v>0.16076846763213334</v>
      </c>
      <c r="AP57" s="5">
        <f t="shared" ca="1" si="18"/>
        <v>0.13797809776874131</v>
      </c>
      <c r="AQ57" s="5">
        <f t="shared" ca="1" si="18"/>
        <v>0.11755163563447657</v>
      </c>
      <c r="AR57" s="5">
        <f t="shared" ca="1" si="18"/>
        <v>9.9416737715880277E-2</v>
      </c>
      <c r="AS57" s="5">
        <f t="shared" ca="1" si="18"/>
        <v>8.3466453197184182E-2</v>
      </c>
      <c r="AT57" s="5">
        <f t="shared" ca="1" si="19"/>
        <v>6.9566678285621769E-2</v>
      </c>
      <c r="AU57" s="5">
        <f t="shared" ca="1" si="19"/>
        <v>5.7563643004827608E-2</v>
      </c>
      <c r="AV57" s="5">
        <f t="shared" ca="1" si="19"/>
        <v>4.7291064231732058E-2</v>
      </c>
      <c r="AW57" s="5">
        <f t="shared" ca="1" si="19"/>
        <v>3.857667389844633E-2</v>
      </c>
      <c r="AX57" s="5">
        <f t="shared" ca="1" si="19"/>
        <v>3.1247914305716259E-2</v>
      </c>
      <c r="AY57" s="5">
        <f t="shared" ca="1" si="19"/>
        <v>2.5136675526897703E-2</v>
      </c>
      <c r="AZ57" s="5">
        <f t="shared" ca="1" si="19"/>
        <v>2.0083026448721543E-2</v>
      </c>
      <c r="BA57" s="5">
        <f t="shared" ca="1" si="19"/>
        <v>1.5937956406928119E-2</v>
      </c>
      <c r="BB57" s="5">
        <f t="shared" ca="1" si="19"/>
        <v>1.2565195834817572E-2</v>
      </c>
      <c r="BC57" s="5">
        <f t="shared" ca="1" si="19"/>
        <v>9.8422208316650897E-3</v>
      </c>
      <c r="BD57" s="5">
        <f t="shared" ca="1" si="19"/>
        <v>7.6605685509735979E-3</v>
      </c>
      <c r="BE57" s="5">
        <f t="shared" ca="1" si="19"/>
        <v>5.9255993967229524E-3</v>
      </c>
      <c r="BF57" s="5">
        <f t="shared" ca="1" si="19"/>
        <v>4.5558404982502954E-3</v>
      </c>
      <c r="BG57" s="5">
        <f t="shared" ca="1" si="19"/>
        <v>3.4820354350327746E-3</v>
      </c>
      <c r="BH57" s="5">
        <f t="shared" ca="1" si="19"/>
        <v>2.6460103288120027E-3</v>
      </c>
      <c r="BI57" s="5">
        <f t="shared" ca="1" si="19"/>
        <v>1.99944860384467E-3</v>
      </c>
    </row>
    <row r="58" spans="1:61">
      <c r="A58" s="5">
        <f t="shared" ca="1" si="22"/>
        <v>0.99801286390781674</v>
      </c>
      <c r="B58" s="5">
        <f t="shared" ca="1" si="22"/>
        <v>0.99736856929445461</v>
      </c>
      <c r="C58" s="5">
        <f t="shared" ca="1" si="22"/>
        <v>0.99653506433577077</v>
      </c>
      <c r="D58" s="5">
        <f t="shared" ca="1" si="22"/>
        <v>0.99546401689969688</v>
      </c>
      <c r="E58" s="5">
        <f t="shared" ca="1" si="22"/>
        <v>0.99409722404446055</v>
      </c>
      <c r="F58" s="5">
        <f t="shared" ca="1" si="22"/>
        <v>0.99236538518878836</v>
      </c>
      <c r="G58" s="5">
        <f t="shared" ca="1" si="22"/>
        <v>0.99018696730439193</v>
      </c>
      <c r="H58" s="5">
        <f t="shared" ca="1" si="22"/>
        <v>0.98746725469608287</v>
      </c>
      <c r="I58" s="5">
        <f t="shared" ca="1" si="22"/>
        <v>0.98409769372611133</v>
      </c>
      <c r="J58" s="5">
        <f t="shared" ca="1" si="22"/>
        <v>0.97995565763124548</v>
      </c>
      <c r="K58" s="5">
        <f t="shared" ca="1" si="22"/>
        <v>0.97490476597927589</v>
      </c>
      <c r="L58" s="5">
        <f t="shared" ca="1" si="22"/>
        <v>0.96879589469098903</v>
      </c>
      <c r="M58" s="5">
        <f t="shared" ca="1" si="22"/>
        <v>0.96146900329907181</v>
      </c>
      <c r="N58" s="5">
        <f t="shared" ca="1" si="22"/>
        <v>0.9527558839433885</v>
      </c>
      <c r="O58" s="5">
        <f t="shared" ca="1" si="22"/>
        <v>0.94248389994358428</v>
      </c>
      <c r="P58" s="5">
        <f t="shared" ca="1" si="21"/>
        <v>0.93048073019619593</v>
      </c>
      <c r="Q58" s="5">
        <f t="shared" ca="1" si="21"/>
        <v>0.91658007016109133</v>
      </c>
      <c r="R58" s="5">
        <f t="shared" ca="1" si="21"/>
        <v>0.90062816365152343</v>
      </c>
      <c r="S58" s="5">
        <f t="shared" ca="1" si="21"/>
        <v>0.8824909567295427</v>
      </c>
      <c r="T58" s="5">
        <f t="shared" ca="1" si="21"/>
        <v>0.86206158220895501</v>
      </c>
      <c r="U58" s="5">
        <f t="shared" ca="1" si="21"/>
        <v>0.83926780843959214</v>
      </c>
      <c r="V58" s="5">
        <f t="shared" ca="1" si="21"/>
        <v>0.81407902776831342</v>
      </c>
      <c r="W58" s="5">
        <f t="shared" ca="1" si="21"/>
        <v>0.7865123267438483</v>
      </c>
      <c r="X58" s="5">
        <f t="shared" ca="1" si="21"/>
        <v>0.75663717892181426</v>
      </c>
      <c r="Y58" s="5">
        <f t="shared" ca="1" si="21"/>
        <v>0.72457833688990103</v>
      </c>
      <c r="Z58" s="5">
        <f t="shared" ca="1" si="21"/>
        <v>0.69051657447168169</v>
      </c>
      <c r="AA58" s="5">
        <f t="shared" ca="1" si="21"/>
        <v>0.65468704067241124</v>
      </c>
      <c r="AB58" s="5">
        <f t="shared" ca="1" si="21"/>
        <v>0.61737512736750944</v>
      </c>
      <c r="AC58" s="5">
        <f t="shared" ca="1" si="21"/>
        <v>0.57890991275194859</v>
      </c>
      <c r="AD58" s="5">
        <f t="shared" ca="1" si="21"/>
        <v>0.53965540894423636</v>
      </c>
      <c r="AE58" s="5">
        <f t="shared" ca="1" si="21"/>
        <v>0.5</v>
      </c>
      <c r="AF58" s="5">
        <f t="shared" ca="1" si="17"/>
        <v>0.46034459105576364</v>
      </c>
      <c r="AG58" s="5">
        <f t="shared" ca="1" si="20"/>
        <v>0.42109008724805141</v>
      </c>
      <c r="AH58" s="5">
        <f t="shared" ca="1" si="20"/>
        <v>0.38262487263249056</v>
      </c>
      <c r="AI58" s="5">
        <f t="shared" ca="1" si="20"/>
        <v>0.34531295932758876</v>
      </c>
      <c r="AJ58" s="5">
        <f t="shared" ca="1" si="20"/>
        <v>0.30948342552831837</v>
      </c>
      <c r="AK58" s="5">
        <f t="shared" ca="1" si="20"/>
        <v>0.27542166311009897</v>
      </c>
      <c r="AL58" s="5">
        <f t="shared" ca="1" si="20"/>
        <v>0.24336282107818569</v>
      </c>
      <c r="AM58" s="5">
        <f t="shared" ca="1" si="20"/>
        <v>0.21348767325615176</v>
      </c>
      <c r="AN58" s="5">
        <f t="shared" ca="1" si="20"/>
        <v>0.18592097223168663</v>
      </c>
      <c r="AO58" s="5">
        <f t="shared" ca="1" si="20"/>
        <v>0.16073219156040791</v>
      </c>
      <c r="AP58" s="5">
        <f t="shared" ca="1" si="20"/>
        <v>0.13793841779104493</v>
      </c>
      <c r="AQ58" s="5">
        <f t="shared" ca="1" si="18"/>
        <v>0.11750904327045733</v>
      </c>
      <c r="AR58" s="5">
        <f t="shared" ca="1" si="18"/>
        <v>9.937183634847653E-2</v>
      </c>
      <c r="AS58" s="5">
        <f t="shared" ca="1" si="18"/>
        <v>8.341992983890871E-2</v>
      </c>
      <c r="AT58" s="5">
        <f t="shared" ca="1" si="19"/>
        <v>6.9519269803804115E-2</v>
      </c>
      <c r="AU58" s="5">
        <f t="shared" ca="1" si="19"/>
        <v>5.7516100056415775E-2</v>
      </c>
      <c r="AV58" s="5">
        <f t="shared" ca="1" si="19"/>
        <v>4.7244116056611496E-2</v>
      </c>
      <c r="AW58" s="5">
        <f t="shared" ca="1" si="19"/>
        <v>3.8530996700928133E-2</v>
      </c>
      <c r="AX58" s="5">
        <f t="shared" ca="1" si="19"/>
        <v>3.1204105309010945E-2</v>
      </c>
      <c r="AY58" s="5">
        <f t="shared" ca="1" si="19"/>
        <v>2.5095234020724118E-2</v>
      </c>
      <c r="AZ58" s="5">
        <f t="shared" ca="1" si="19"/>
        <v>2.004434236875453E-2</v>
      </c>
      <c r="BA58" s="5">
        <f t="shared" ca="1" si="19"/>
        <v>1.5902306273888719E-2</v>
      </c>
      <c r="BB58" s="5">
        <f t="shared" ca="1" si="19"/>
        <v>1.2532745303917108E-2</v>
      </c>
      <c r="BC58" s="5">
        <f t="shared" ca="1" si="19"/>
        <v>9.8130326956080479E-3</v>
      </c>
      <c r="BD58" s="5">
        <f t="shared" ca="1" si="19"/>
        <v>7.6346148112116487E-3</v>
      </c>
      <c r="BE58" s="5">
        <f t="shared" ca="1" si="19"/>
        <v>5.9027759555394634E-3</v>
      </c>
      <c r="BF58" s="5">
        <f t="shared" ca="1" si="19"/>
        <v>4.5359831003031715E-3</v>
      </c>
      <c r="BG58" s="5">
        <f t="shared" ca="1" si="19"/>
        <v>3.4649356642292559E-3</v>
      </c>
      <c r="BH58" s="5">
        <f t="shared" ca="1" si="19"/>
        <v>2.6314307055454109E-3</v>
      </c>
      <c r="BI58" s="5">
        <f t="shared" ca="1" si="19"/>
        <v>1.9871360921832615E-3</v>
      </c>
    </row>
    <row r="59" spans="1:61">
      <c r="A59" s="5">
        <f t="shared" ca="1" si="22"/>
        <v>0.99802472239388584</v>
      </c>
      <c r="B59" s="5">
        <f t="shared" ca="1" si="22"/>
        <v>0.99738261779643533</v>
      </c>
      <c r="C59" s="5">
        <f t="shared" ca="1" si="22"/>
        <v>0.99655154806570856</v>
      </c>
      <c r="D59" s="5">
        <f t="shared" ca="1" si="22"/>
        <v>0.99548316608420129</v>
      </c>
      <c r="E59" s="5">
        <f t="shared" ca="1" si="22"/>
        <v>0.99411924083418335</v>
      </c>
      <c r="F59" s="5">
        <f t="shared" ca="1" si="22"/>
        <v>0.99239042902618313</v>
      </c>
      <c r="G59" s="5">
        <f t="shared" ca="1" si="22"/>
        <v>0.99021513942034145</v>
      </c>
      <c r="H59" s="5">
        <f t="shared" ca="1" si="22"/>
        <v>0.98749858266241197</v>
      </c>
      <c r="I59" s="5">
        <f t="shared" ca="1" si="22"/>
        <v>0.98413211722246119</v>
      </c>
      <c r="J59" s="5">
        <f t="shared" ca="1" si="22"/>
        <v>0.97999301675585837</v>
      </c>
      <c r="K59" s="5">
        <f t="shared" ca="1" si="22"/>
        <v>0.97494479350587782</v>
      </c>
      <c r="L59" s="5">
        <f t="shared" ca="1" si="22"/>
        <v>0.9688382136124718</v>
      </c>
      <c r="M59" s="5">
        <f t="shared" ca="1" si="22"/>
        <v>0.96151313077589606</v>
      </c>
      <c r="N59" s="5">
        <f t="shared" ca="1" si="22"/>
        <v>0.95280124237865482</v>
      </c>
      <c r="O59" s="5">
        <f t="shared" ca="1" si="22"/>
        <v>0.94252983534694745</v>
      </c>
      <c r="P59" s="5">
        <f t="shared" ca="1" si="21"/>
        <v>0.93052653731019785</v>
      </c>
      <c r="Q59" s="5">
        <f t="shared" ca="1" si="21"/>
        <v>0.9166250230675046</v>
      </c>
      <c r="R59" s="5">
        <f t="shared" ca="1" si="21"/>
        <v>0.90067154983656261</v>
      </c>
      <c r="S59" s="5">
        <f t="shared" ca="1" si="21"/>
        <v>0.88253211196491144</v>
      </c>
      <c r="T59" s="5">
        <f t="shared" ca="1" si="21"/>
        <v>0.86209992320270978</v>
      </c>
      <c r="U59" s="5">
        <f t="shared" ca="1" si="21"/>
        <v>0.83930286011527788</v>
      </c>
      <c r="V59" s="5">
        <f t="shared" ca="1" si="21"/>
        <v>0.81411044230141372</v>
      </c>
      <c r="W59" s="5">
        <f t="shared" ca="1" si="21"/>
        <v>0.78653989213524389</v>
      </c>
      <c r="X59" s="5">
        <f t="shared" ca="1" si="21"/>
        <v>0.75666081587870204</v>
      </c>
      <c r="Y59" s="5">
        <f t="shared" ca="1" si="21"/>
        <v>0.7245980840201407</v>
      </c>
      <c r="Z59" s="5">
        <f t="shared" ca="1" si="21"/>
        <v>0.69053256313490152</v>
      </c>
      <c r="AA59" s="5">
        <f t="shared" ca="1" si="21"/>
        <v>0.65469946209732888</v>
      </c>
      <c r="AB59" s="5">
        <f t="shared" ca="1" si="21"/>
        <v>0.61738419566105585</v>
      </c>
      <c r="AC59" s="5">
        <f t="shared" ca="1" si="21"/>
        <v>0.57891582803558306</v>
      </c>
      <c r="AD59" s="5">
        <f t="shared" ca="1" si="21"/>
        <v>0.53965832494932076</v>
      </c>
      <c r="AE59" s="5">
        <f t="shared" ca="1" si="21"/>
        <v>0.5</v>
      </c>
      <c r="AF59" s="5">
        <f t="shared" ca="1" si="17"/>
        <v>0.46034167505067924</v>
      </c>
      <c r="AG59" s="5">
        <f t="shared" ca="1" si="20"/>
        <v>0.42108417196441694</v>
      </c>
      <c r="AH59" s="5">
        <f t="shared" ca="1" si="20"/>
        <v>0.38261580433894415</v>
      </c>
      <c r="AI59" s="5">
        <f t="shared" ca="1" si="20"/>
        <v>0.34530053790267112</v>
      </c>
      <c r="AJ59" s="5">
        <f t="shared" ca="1" si="20"/>
        <v>0.30946743686509848</v>
      </c>
      <c r="AK59" s="5">
        <f t="shared" ca="1" si="20"/>
        <v>0.2754019159798593</v>
      </c>
      <c r="AL59" s="5">
        <f t="shared" ca="1" si="20"/>
        <v>0.24333918412129796</v>
      </c>
      <c r="AM59" s="5">
        <f t="shared" ca="1" si="20"/>
        <v>0.21346010786475611</v>
      </c>
      <c r="AN59" s="5">
        <f t="shared" ca="1" si="18"/>
        <v>0.18588955769858628</v>
      </c>
      <c r="AO59" s="5">
        <f t="shared" ca="1" si="18"/>
        <v>0.16069713988472206</v>
      </c>
      <c r="AP59" s="5">
        <f t="shared" ca="1" si="18"/>
        <v>0.13790007679729024</v>
      </c>
      <c r="AQ59" s="5">
        <f t="shared" ca="1" si="18"/>
        <v>0.11746788803508852</v>
      </c>
      <c r="AR59" s="5">
        <f t="shared" ca="1" si="18"/>
        <v>9.9328450163437373E-2</v>
      </c>
      <c r="AS59" s="5">
        <f t="shared" ca="1" si="18"/>
        <v>8.337497693249539E-2</v>
      </c>
      <c r="AT59" s="5">
        <f t="shared" ca="1" si="18"/>
        <v>6.9473462689802146E-2</v>
      </c>
      <c r="AU59" s="5">
        <f t="shared" ca="1" si="18"/>
        <v>5.7470164653052498E-2</v>
      </c>
      <c r="AV59" s="5">
        <f t="shared" ca="1" si="18"/>
        <v>4.7198757621345185E-2</v>
      </c>
      <c r="AW59" s="5">
        <f t="shared" ca="1" si="18"/>
        <v>3.8486869224103978E-2</v>
      </c>
      <c r="AX59" s="5">
        <f t="shared" ca="1" si="18"/>
        <v>3.1161786387528177E-2</v>
      </c>
      <c r="AY59" s="5">
        <f t="shared" ca="1" si="19"/>
        <v>2.5055206494122198E-2</v>
      </c>
      <c r="AZ59" s="5">
        <f t="shared" ca="1" si="19"/>
        <v>2.0006983244141671E-2</v>
      </c>
      <c r="BA59" s="5">
        <f t="shared" ca="1" si="19"/>
        <v>1.5867882777538759E-2</v>
      </c>
      <c r="BB59" s="5">
        <f t="shared" ca="1" si="19"/>
        <v>1.2501417337588071E-2</v>
      </c>
      <c r="BC59" s="5">
        <f t="shared" ca="1" si="19"/>
        <v>9.7848605796585081E-3</v>
      </c>
      <c r="BD59" s="5">
        <f t="shared" ca="1" si="19"/>
        <v>7.60957097381688E-3</v>
      </c>
      <c r="BE59" s="5">
        <f t="shared" ca="1" si="19"/>
        <v>5.8807591658166375E-3</v>
      </c>
      <c r="BF59" s="5">
        <f t="shared" ca="1" si="19"/>
        <v>4.5168339157987446E-3</v>
      </c>
      <c r="BG59" s="5">
        <f t="shared" ca="1" si="19"/>
        <v>3.4484519342914766E-3</v>
      </c>
      <c r="BH59" s="5">
        <f t="shared" ca="1" si="19"/>
        <v>2.6173822035646271E-3</v>
      </c>
      <c r="BI59" s="5">
        <f t="shared" ref="AT59:BI121" ca="1" si="23">_xlfn.T.DIST.RT(BI$1,$A59)</f>
        <v>1.9752776061141516E-3</v>
      </c>
    </row>
    <row r="60" spans="1:61">
      <c r="A60" s="5">
        <f t="shared" ca="1" si="22"/>
        <v>0.99803615133351364</v>
      </c>
      <c r="B60" s="5">
        <f t="shared" ca="1" si="22"/>
        <v>0.99739616351234894</v>
      </c>
      <c r="C60" s="5">
        <f t="shared" ca="1" si="22"/>
        <v>0.99656744830220301</v>
      </c>
      <c r="D60" s="5">
        <f t="shared" ca="1" si="22"/>
        <v>0.99550164414078679</v>
      </c>
      <c r="E60" s="5">
        <f t="shared" ca="1" si="22"/>
        <v>0.99414049287274053</v>
      </c>
      <c r="F60" s="5">
        <f t="shared" ca="1" si="22"/>
        <v>0.9924146098825557</v>
      </c>
      <c r="G60" s="5">
        <f t="shared" ca="1" si="22"/>
        <v>0.99024234757196905</v>
      </c>
      <c r="H60" s="5">
        <f t="shared" ca="1" si="22"/>
        <v>0.98752884525227069</v>
      </c>
      <c r="I60" s="5">
        <f t="shared" ca="1" si="22"/>
        <v>0.98416537626371159</v>
      </c>
      <c r="J60" s="5">
        <f t="shared" ca="1" si="22"/>
        <v>0.98002911780680257</v>
      </c>
      <c r="K60" s="5">
        <f t="shared" ca="1" si="22"/>
        <v>0.97498347817427122</v>
      </c>
      <c r="L60" s="5">
        <f t="shared" ca="1" si="22"/>
        <v>0.96887911718739228</v>
      </c>
      <c r="M60" s="5">
        <f t="shared" ca="1" si="22"/>
        <v>0.96155578606814185</v>
      </c>
      <c r="N60" s="5">
        <f t="shared" ca="1" si="22"/>
        <v>0.9528450904657132</v>
      </c>
      <c r="O60" s="5">
        <f t="shared" ca="1" si="22"/>
        <v>0.94257424337537365</v>
      </c>
      <c r="P60" s="5">
        <f t="shared" ca="1" si="21"/>
        <v>0.93057082284091008</v>
      </c>
      <c r="Q60" s="5">
        <f t="shared" ca="1" si="21"/>
        <v>0.91666848371776988</v>
      </c>
      <c r="R60" s="5">
        <f t="shared" ca="1" si="21"/>
        <v>0.90071349625833719</v>
      </c>
      <c r="S60" s="5">
        <f t="shared" ca="1" si="21"/>
        <v>0.88257190159909948</v>
      </c>
      <c r="T60" s="5">
        <f t="shared" ca="1" si="21"/>
        <v>0.86213699186127646</v>
      </c>
      <c r="U60" s="5">
        <f t="shared" ca="1" si="21"/>
        <v>0.83933674835337713</v>
      </c>
      <c r="V60" s="5">
        <f t="shared" ca="1" si="21"/>
        <v>0.8141408138059083</v>
      </c>
      <c r="W60" s="5">
        <f t="shared" ca="1" si="21"/>
        <v>0.78656654198728293</v>
      </c>
      <c r="X60" s="5">
        <f t="shared" ca="1" si="21"/>
        <v>0.7566836675072437</v>
      </c>
      <c r="Y60" s="5">
        <f t="shared" ca="1" si="21"/>
        <v>0.72461717485801347</v>
      </c>
      <c r="Z60" s="5">
        <f t="shared" ca="1" si="21"/>
        <v>0.69054802028100848</v>
      </c>
      <c r="AA60" s="5">
        <f t="shared" ca="1" si="21"/>
        <v>0.65471147051081546</v>
      </c>
      <c r="AB60" s="5">
        <f t="shared" ca="1" si="21"/>
        <v>0.61739296239327024</v>
      </c>
      <c r="AC60" s="5">
        <f t="shared" ca="1" si="21"/>
        <v>0.57892154659293116</v>
      </c>
      <c r="AD60" s="5">
        <f t="shared" ca="1" si="21"/>
        <v>0.53966114397172549</v>
      </c>
      <c r="AE60" s="5">
        <f t="shared" ca="1" si="21"/>
        <v>0.5</v>
      </c>
      <c r="AF60" s="5">
        <f t="shared" ca="1" si="17"/>
        <v>0.46033885602827451</v>
      </c>
      <c r="AG60" s="5">
        <f t="shared" ca="1" si="20"/>
        <v>0.4210784534070689</v>
      </c>
      <c r="AH60" s="5">
        <f t="shared" ca="1" si="20"/>
        <v>0.38260703760672976</v>
      </c>
      <c r="AI60" s="5">
        <f t="shared" ca="1" si="20"/>
        <v>0.34528852948918454</v>
      </c>
      <c r="AJ60" s="5">
        <f t="shared" ca="1" si="20"/>
        <v>0.30945197971899152</v>
      </c>
      <c r="AK60" s="5">
        <f t="shared" ca="1" si="20"/>
        <v>0.27538282514198648</v>
      </c>
      <c r="AL60" s="5">
        <f t="shared" ca="1" si="20"/>
        <v>0.24331633249275625</v>
      </c>
      <c r="AM60" s="5">
        <f t="shared" ca="1" si="20"/>
        <v>0.21343345801271713</v>
      </c>
      <c r="AN60" s="5">
        <f t="shared" ca="1" si="18"/>
        <v>0.18585918619409175</v>
      </c>
      <c r="AO60" s="5">
        <f t="shared" ca="1" si="18"/>
        <v>0.1606632516466229</v>
      </c>
      <c r="AP60" s="5">
        <f t="shared" ca="1" si="18"/>
        <v>0.1378630081387236</v>
      </c>
      <c r="AQ60" s="5">
        <f t="shared" ca="1" si="18"/>
        <v>0.1174280984009005</v>
      </c>
      <c r="AR60" s="5">
        <f t="shared" ca="1" si="18"/>
        <v>9.9286503741662771E-2</v>
      </c>
      <c r="AS60" s="5">
        <f t="shared" ca="1" si="18"/>
        <v>8.3331516282230095E-2</v>
      </c>
      <c r="AT60" s="5">
        <f t="shared" ca="1" si="23"/>
        <v>6.9429177159089903E-2</v>
      </c>
      <c r="AU60" s="5">
        <f t="shared" ca="1" si="23"/>
        <v>5.7425756624626401E-2</v>
      </c>
      <c r="AV60" s="5">
        <f t="shared" ca="1" si="18"/>
        <v>4.7154909534286846E-2</v>
      </c>
      <c r="AW60" s="5">
        <f t="shared" ca="1" si="23"/>
        <v>3.8444213931858116E-2</v>
      </c>
      <c r="AX60" s="5">
        <f t="shared" ca="1" si="23"/>
        <v>3.1120882812607709E-2</v>
      </c>
      <c r="AY60" s="5">
        <f t="shared" ca="1" si="23"/>
        <v>2.5016521825728728E-2</v>
      </c>
      <c r="AZ60" s="5">
        <f t="shared" ca="1" si="23"/>
        <v>1.9970882193197391E-2</v>
      </c>
      <c r="BA60" s="5">
        <f t="shared" ca="1" si="23"/>
        <v>1.5834623736288425E-2</v>
      </c>
      <c r="BB60" s="5">
        <f t="shared" ca="1" si="23"/>
        <v>1.2471154747729257E-2</v>
      </c>
      <c r="BC60" s="5">
        <f t="shared" ca="1" si="23"/>
        <v>9.757652428030986E-3</v>
      </c>
      <c r="BD60" s="5">
        <f t="shared" ca="1" si="23"/>
        <v>7.5853901174442687E-3</v>
      </c>
      <c r="BE60" s="5">
        <f t="shared" ca="1" si="23"/>
        <v>5.8595071272594676E-3</v>
      </c>
      <c r="BF60" s="5">
        <f t="shared" ca="1" si="23"/>
        <v>4.4983558592131866E-3</v>
      </c>
      <c r="BG60" s="5">
        <f t="shared" ca="1" si="23"/>
        <v>3.4325516977970426E-3</v>
      </c>
      <c r="BH60" s="5">
        <f t="shared" ca="1" si="23"/>
        <v>2.6038364876510506E-3</v>
      </c>
      <c r="BI60" s="5">
        <f t="shared" ca="1" si="23"/>
        <v>1.9638486664863074E-3</v>
      </c>
    </row>
    <row r="61" spans="1:61">
      <c r="A61" s="5">
        <f t="shared" ca="1" si="22"/>
        <v>0.99804717348766525</v>
      </c>
      <c r="B61" s="5">
        <f t="shared" ca="1" si="22"/>
        <v>0.99740923280691363</v>
      </c>
      <c r="C61" s="5">
        <f t="shared" ca="1" si="22"/>
        <v>0.99658279534864735</v>
      </c>
      <c r="D61" s="5">
        <f t="shared" ca="1" si="22"/>
        <v>0.99551948561827208</v>
      </c>
      <c r="E61" s="5">
        <f t="shared" ca="1" si="22"/>
        <v>0.99416101921510214</v>
      </c>
      <c r="F61" s="5">
        <f t="shared" ca="1" si="22"/>
        <v>0.99243797151383284</v>
      </c>
      <c r="G61" s="5">
        <f t="shared" ca="1" si="22"/>
        <v>0.99026864032389117</v>
      </c>
      <c r="H61" s="5">
        <f t="shared" ca="1" si="22"/>
        <v>0.98755809583836229</v>
      </c>
      <c r="I61" s="5">
        <f t="shared" ca="1" si="22"/>
        <v>0.98419752890180989</v>
      </c>
      <c r="J61" s="5">
        <f t="shared" ca="1" si="22"/>
        <v>0.98006402324142239</v>
      </c>
      <c r="K61" s="5">
        <f t="shared" ca="1" si="22"/>
        <v>0.97502088641666973</v>
      </c>
      <c r="L61" s="5">
        <f t="shared" ca="1" si="22"/>
        <v>0.96891867523102748</v>
      </c>
      <c r="M61" s="5">
        <f t="shared" ca="1" si="22"/>
        <v>0.96159704162533577</v>
      </c>
      <c r="N61" s="5">
        <f t="shared" ca="1" si="22"/>
        <v>0.95288750239700326</v>
      </c>
      <c r="O61" s="5">
        <f t="shared" ca="1" si="22"/>
        <v>0.94261719895567997</v>
      </c>
      <c r="P61" s="5">
        <f t="shared" ca="1" si="21"/>
        <v>0.93061366135962109</v>
      </c>
      <c r="Q61" s="5">
        <f t="shared" ca="1" si="21"/>
        <v>0.91671052520121021</v>
      </c>
      <c r="R61" s="5">
        <f t="shared" ca="1" si="21"/>
        <v>0.90075407341241842</v>
      </c>
      <c r="S61" s="5">
        <f t="shared" ca="1" si="21"/>
        <v>0.88261039249049933</v>
      </c>
      <c r="T61" s="5">
        <f t="shared" ca="1" si="21"/>
        <v>0.86217285048241077</v>
      </c>
      <c r="U61" s="5">
        <f t="shared" ca="1" si="21"/>
        <v>0.83936953013197013</v>
      </c>
      <c r="V61" s="5">
        <f t="shared" ca="1" si="21"/>
        <v>0.81417019337804897</v>
      </c>
      <c r="W61" s="5">
        <f t="shared" ca="1" si="21"/>
        <v>0.78659232116557054</v>
      </c>
      <c r="X61" s="5">
        <f t="shared" ca="1" si="21"/>
        <v>0.75670577230481628</v>
      </c>
      <c r="Y61" s="5">
        <f t="shared" ca="1" si="21"/>
        <v>0.72463564158512228</v>
      </c>
      <c r="Z61" s="5">
        <f t="shared" ca="1" si="21"/>
        <v>0.6905629719797356</v>
      </c>
      <c r="AA61" s="5">
        <f t="shared" ca="1" si="21"/>
        <v>0.65472308617405295</v>
      </c>
      <c r="AB61" s="5">
        <f t="shared" ca="1" si="21"/>
        <v>0.61740144235987382</v>
      </c>
      <c r="AC61" s="5">
        <f t="shared" ca="1" si="21"/>
        <v>0.57892707807690802</v>
      </c>
      <c r="AD61" s="5">
        <f t="shared" ca="1" si="21"/>
        <v>0.53966387077037403</v>
      </c>
      <c r="AE61" s="5">
        <f t="shared" ca="1" si="21"/>
        <v>0.5</v>
      </c>
      <c r="AF61" s="5">
        <f t="shared" ca="1" si="17"/>
        <v>0.46033612922962597</v>
      </c>
      <c r="AG61" s="5">
        <f t="shared" ca="1" si="20"/>
        <v>0.42107292192309204</v>
      </c>
      <c r="AH61" s="5">
        <f t="shared" ca="1" si="20"/>
        <v>0.38259855764012618</v>
      </c>
      <c r="AI61" s="5">
        <f t="shared" ca="1" si="20"/>
        <v>0.34527691382594705</v>
      </c>
      <c r="AJ61" s="5">
        <f t="shared" ca="1" si="20"/>
        <v>0.3094370280202644</v>
      </c>
      <c r="AK61" s="5">
        <f t="shared" ca="1" si="20"/>
        <v>0.27536435841487772</v>
      </c>
      <c r="AL61" s="5">
        <f t="shared" ca="1" si="20"/>
        <v>0.24329422769518366</v>
      </c>
      <c r="AM61" s="5">
        <f t="shared" ca="1" si="20"/>
        <v>0.21340767883442946</v>
      </c>
      <c r="AN61" s="5">
        <f t="shared" ca="1" si="18"/>
        <v>0.18582980662195098</v>
      </c>
      <c r="AO61" s="5">
        <f t="shared" ca="1" si="18"/>
        <v>0.16063046986802984</v>
      </c>
      <c r="AP61" s="5">
        <f t="shared" ca="1" si="18"/>
        <v>0.1378271495175892</v>
      </c>
      <c r="AQ61" s="5">
        <f t="shared" ca="1" si="18"/>
        <v>0.11738960750950068</v>
      </c>
      <c r="AR61" s="5">
        <f t="shared" ca="1" si="18"/>
        <v>9.9245926587581634E-2</v>
      </c>
      <c r="AS61" s="5">
        <f t="shared" ca="1" si="18"/>
        <v>8.3289474798789787E-2</v>
      </c>
      <c r="AT61" s="5">
        <f t="shared" ca="1" si="23"/>
        <v>6.9386338640378895E-2</v>
      </c>
      <c r="AU61" s="5">
        <f t="shared" ca="1" si="23"/>
        <v>5.7382801044319975E-2</v>
      </c>
      <c r="AV61" s="5">
        <f t="shared" ca="1" si="18"/>
        <v>4.7112497602996746E-2</v>
      </c>
      <c r="AW61" s="5">
        <f t="shared" ca="1" si="23"/>
        <v>3.8402958374664217E-2</v>
      </c>
      <c r="AX61" s="5">
        <f t="shared" ca="1" si="23"/>
        <v>3.1081324768972515E-2</v>
      </c>
      <c r="AY61" s="5">
        <f t="shared" ca="1" si="23"/>
        <v>2.4979113583330253E-2</v>
      </c>
      <c r="AZ61" s="5">
        <f t="shared" ca="1" si="23"/>
        <v>1.9935976758577559E-2</v>
      </c>
      <c r="BA61" s="5">
        <f t="shared" ca="1" si="23"/>
        <v>1.5802471098190159E-2</v>
      </c>
      <c r="BB61" s="5">
        <f t="shared" ca="1" si="23"/>
        <v>1.2441904161637691E-2</v>
      </c>
      <c r="BC61" s="5">
        <f t="shared" ca="1" si="23"/>
        <v>9.731359676108815E-3</v>
      </c>
      <c r="BD61" s="5">
        <f t="shared" ca="1" si="23"/>
        <v>7.5620284861671189E-3</v>
      </c>
      <c r="BE61" s="5">
        <f t="shared" ca="1" si="23"/>
        <v>5.8389807848978287E-3</v>
      </c>
      <c r="BF61" s="5">
        <f t="shared" ca="1" si="23"/>
        <v>4.4805143817279224E-3</v>
      </c>
      <c r="BG61" s="5">
        <f t="shared" ca="1" si="23"/>
        <v>3.4172046513526208E-3</v>
      </c>
      <c r="BH61" s="5">
        <f t="shared" ca="1" si="23"/>
        <v>2.5907671930863532E-3</v>
      </c>
      <c r="BI61" s="5">
        <f t="shared" ca="1" si="23"/>
        <v>1.9528265123347681E-3</v>
      </c>
    </row>
    <row r="62" spans="1:61">
      <c r="A62" s="5">
        <f t="shared" ca="1" si="22"/>
        <v>0.99805781004650806</v>
      </c>
      <c r="B62" s="5">
        <f t="shared" ca="1" si="22"/>
        <v>0.99742185024199626</v>
      </c>
      <c r="C62" s="5">
        <f t="shared" ca="1" si="22"/>
        <v>0.99659761745386521</v>
      </c>
      <c r="D62" s="5">
        <f t="shared" ca="1" si="22"/>
        <v>0.9955367227414188</v>
      </c>
      <c r="E62" s="5">
        <f t="shared" ca="1" si="22"/>
        <v>0.99418085630787445</v>
      </c>
      <c r="F62" s="5">
        <f t="shared" ca="1" si="22"/>
        <v>0.99246055477257056</v>
      </c>
      <c r="G62" s="5">
        <f t="shared" ca="1" si="22"/>
        <v>0.99029406303701661</v>
      </c>
      <c r="H62" s="5">
        <f t="shared" ca="1" si="22"/>
        <v>0.98758638429064294</v>
      </c>
      <c r="I62" s="5">
        <f t="shared" ca="1" si="22"/>
        <v>0.98422862939603462</v>
      </c>
      <c r="J62" s="5">
        <f t="shared" ca="1" si="22"/>
        <v>0.98009779145242126</v>
      </c>
      <c r="K62" s="5">
        <f t="shared" ca="1" si="22"/>
        <v>0.97505708035617855</v>
      </c>
      <c r="L62" s="5">
        <f t="shared" ca="1" si="22"/>
        <v>0.96895695304245055</v>
      </c>
      <c r="M62" s="5">
        <f t="shared" ca="1" si="22"/>
        <v>0.96163696522072861</v>
      </c>
      <c r="N62" s="5">
        <f t="shared" ca="1" si="22"/>
        <v>0.95292854758445933</v>
      </c>
      <c r="O62" s="5">
        <f t="shared" ca="1" si="22"/>
        <v>0.94265877219311534</v>
      </c>
      <c r="P62" s="5">
        <f t="shared" ca="1" si="21"/>
        <v>0.93065512264331574</v>
      </c>
      <c r="Q62" s="5">
        <f t="shared" ca="1" si="21"/>
        <v>0.91675121591087194</v>
      </c>
      <c r="R62" s="5">
        <f t="shared" ca="1" si="21"/>
        <v>0.90079334726615767</v>
      </c>
      <c r="S62" s="5">
        <f t="shared" ca="1" si="21"/>
        <v>0.88264764720327826</v>
      </c>
      <c r="T62" s="5">
        <f t="shared" ca="1" si="21"/>
        <v>0.86220755736221166</v>
      </c>
      <c r="U62" s="5">
        <f t="shared" ca="1" si="21"/>
        <v>0.83940125876841631</v>
      </c>
      <c r="V62" s="5">
        <f t="shared" ca="1" si="21"/>
        <v>0.81419862883031646</v>
      </c>
      <c r="W62" s="5">
        <f t="shared" ca="1" si="21"/>
        <v>0.78661727165143069</v>
      </c>
      <c r="X62" s="5">
        <f t="shared" ca="1" si="21"/>
        <v>0.75672716629311176</v>
      </c>
      <c r="Y62" s="5">
        <f t="shared" ca="1" si="21"/>
        <v>0.7246535143129329</v>
      </c>
      <c r="Z62" s="5">
        <f t="shared" ca="1" si="21"/>
        <v>0.69057744262342424</v>
      </c>
      <c r="AA62" s="5">
        <f t="shared" ca="1" si="21"/>
        <v>0.65473432804432385</v>
      </c>
      <c r="AB62" s="5">
        <f t="shared" ca="1" si="21"/>
        <v>0.6174096494042931</v>
      </c>
      <c r="AC62" s="5">
        <f t="shared" ca="1" si="21"/>
        <v>0.57893243151909013</v>
      </c>
      <c r="AD62" s="5">
        <f t="shared" ca="1" si="21"/>
        <v>0.53966650979785469</v>
      </c>
      <c r="AE62" s="5">
        <f t="shared" ca="1" si="21"/>
        <v>0.5</v>
      </c>
      <c r="AF62" s="5">
        <f t="shared" ca="1" si="17"/>
        <v>0.46033349020214531</v>
      </c>
      <c r="AG62" s="5">
        <f t="shared" ca="1" si="20"/>
        <v>0.42106756848090987</v>
      </c>
      <c r="AH62" s="5">
        <f t="shared" ca="1" si="20"/>
        <v>0.38259035059570695</v>
      </c>
      <c r="AI62" s="5">
        <f t="shared" ca="1" si="20"/>
        <v>0.34526567195567609</v>
      </c>
      <c r="AJ62" s="5">
        <f t="shared" ca="1" si="20"/>
        <v>0.30942255737657576</v>
      </c>
      <c r="AK62" s="5">
        <f t="shared" ca="1" si="20"/>
        <v>0.2753464856870671</v>
      </c>
      <c r="AL62" s="5">
        <f t="shared" ca="1" si="20"/>
        <v>0.24327283370688824</v>
      </c>
      <c r="AM62" s="5">
        <f t="shared" ca="1" si="20"/>
        <v>0.21338272834856931</v>
      </c>
      <c r="AN62" s="5">
        <f t="shared" ca="1" si="18"/>
        <v>0.18580137116968348</v>
      </c>
      <c r="AO62" s="5">
        <f t="shared" ca="1" si="18"/>
        <v>0.16059874123158363</v>
      </c>
      <c r="AP62" s="5">
        <f t="shared" ca="1" si="18"/>
        <v>0.13779244263778831</v>
      </c>
      <c r="AQ62" s="5">
        <f t="shared" ca="1" si="18"/>
        <v>0.11735235279672168</v>
      </c>
      <c r="AR62" s="5">
        <f t="shared" ca="1" si="18"/>
        <v>9.9206652733842354E-2</v>
      </c>
      <c r="AS62" s="5">
        <f t="shared" ca="1" si="18"/>
        <v>8.3248784089128017E-2</v>
      </c>
      <c r="AT62" s="5">
        <f t="shared" ca="1" si="23"/>
        <v>6.9344877356684209E-2</v>
      </c>
      <c r="AU62" s="5">
        <f t="shared" ca="1" si="23"/>
        <v>5.7341227806884644E-2</v>
      </c>
      <c r="AV62" s="5">
        <f t="shared" ca="1" si="23"/>
        <v>4.7071452415540636E-2</v>
      </c>
      <c r="AW62" s="5">
        <f t="shared" ca="1" si="23"/>
        <v>3.8363034779271429E-2</v>
      </c>
      <c r="AX62" s="5">
        <f t="shared" ca="1" si="23"/>
        <v>3.1043046957549492E-2</v>
      </c>
      <c r="AY62" s="5">
        <f t="shared" ca="1" si="23"/>
        <v>2.4942919643821417E-2</v>
      </c>
      <c r="AZ62" s="5">
        <f t="shared" ca="1" si="23"/>
        <v>1.9902208547578702E-2</v>
      </c>
      <c r="BA62" s="5">
        <f t="shared" ca="1" si="23"/>
        <v>1.5771370603965357E-2</v>
      </c>
      <c r="BB62" s="5">
        <f t="shared" ca="1" si="23"/>
        <v>1.2413615709357039E-2</v>
      </c>
      <c r="BC62" s="5">
        <f t="shared" ca="1" si="23"/>
        <v>9.7059369629834153E-3</v>
      </c>
      <c r="BD62" s="5">
        <f t="shared" ca="1" si="23"/>
        <v>7.5394452274294022E-3</v>
      </c>
      <c r="BE62" s="5">
        <f t="shared" ca="1" si="23"/>
        <v>5.8191436921255814E-3</v>
      </c>
      <c r="BF62" s="5">
        <f t="shared" ca="1" si="23"/>
        <v>4.4632772585811902E-3</v>
      </c>
      <c r="BG62" s="5">
        <f t="shared" ca="1" si="23"/>
        <v>3.402382546134764E-3</v>
      </c>
      <c r="BH62" s="5">
        <f t="shared" ca="1" si="23"/>
        <v>2.5781497580037241E-3</v>
      </c>
      <c r="BI62" s="5">
        <f t="shared" ca="1" si="23"/>
        <v>1.9421899534919683E-3</v>
      </c>
    </row>
    <row r="63" spans="1:61">
      <c r="A63" s="5">
        <f t="shared" ca="1" si="22"/>
        <v>0.99806808076195042</v>
      </c>
      <c r="B63" s="5">
        <f t="shared" ca="1" si="22"/>
        <v>0.99743403872749281</v>
      </c>
      <c r="C63" s="5">
        <f t="shared" ca="1" si="22"/>
        <v>0.99661194098275041</v>
      </c>
      <c r="D63" s="5">
        <f t="shared" ca="1" si="22"/>
        <v>0.99555338560259365</v>
      </c>
      <c r="E63" s="5">
        <f t="shared" ca="1" si="22"/>
        <v>0.99420003820301317</v>
      </c>
      <c r="F63" s="5">
        <f t="shared" ca="1" si="22"/>
        <v>0.99248239784443382</v>
      </c>
      <c r="G63" s="5">
        <f t="shared" ca="1" si="22"/>
        <v>0.99031865812809761</v>
      </c>
      <c r="H63" s="5">
        <f t="shared" ca="1" si="22"/>
        <v>0.98761375725875278</v>
      </c>
      <c r="I63" s="5">
        <f t="shared" ca="1" si="22"/>
        <v>0.98425872851752616</v>
      </c>
      <c r="J63" s="5">
        <f t="shared" ca="1" si="22"/>
        <v>0.98013047709304757</v>
      </c>
      <c r="K63" s="5">
        <f t="shared" ca="1" si="22"/>
        <v>0.97509211815047758</v>
      </c>
      <c r="L63" s="5">
        <f t="shared" ca="1" si="22"/>
        <v>0.96899401176380628</v>
      </c>
      <c r="M63" s="5">
        <f t="shared" ca="1" si="22"/>
        <v>0.96167562032252862</v>
      </c>
      <c r="N63" s="5">
        <f t="shared" ca="1" si="22"/>
        <v>0.95296829103839609</v>
      </c>
      <c r="O63" s="5">
        <f t="shared" ca="1" si="22"/>
        <v>0.94269902875302558</v>
      </c>
      <c r="P63" s="5">
        <f t="shared" ca="1" si="21"/>
        <v>0.9306952720538535</v>
      </c>
      <c r="Q63" s="5">
        <f t="shared" ca="1" si="21"/>
        <v>0.91679061991474264</v>
      </c>
      <c r="R63" s="5">
        <f t="shared" ca="1" si="21"/>
        <v>0.9008313796165125</v>
      </c>
      <c r="S63" s="5">
        <f t="shared" ca="1" si="21"/>
        <v>0.88268372434668629</v>
      </c>
      <c r="T63" s="5">
        <f t="shared" ca="1" si="21"/>
        <v>0.86224116711134413</v>
      </c>
      <c r="U63" s="5">
        <f t="shared" ca="1" si="21"/>
        <v>0.83943198420868725</v>
      </c>
      <c r="V63" s="5">
        <f t="shared" ca="1" si="21"/>
        <v>0.8142261649510355</v>
      </c>
      <c r="W63" s="5">
        <f t="shared" ca="1" si="21"/>
        <v>0.78664143277000931</v>
      </c>
      <c r="X63" s="5">
        <f t="shared" ca="1" si="21"/>
        <v>0.75674788321399</v>
      </c>
      <c r="Y63" s="5">
        <f t="shared" ca="1" si="21"/>
        <v>0.7246708212465891</v>
      </c>
      <c r="Z63" s="5">
        <f t="shared" ca="1" si="21"/>
        <v>0.69059145505979225</v>
      </c>
      <c r="AA63" s="5">
        <f t="shared" ca="1" si="21"/>
        <v>0.65474521387823703</v>
      </c>
      <c r="AB63" s="5">
        <f t="shared" ca="1" si="21"/>
        <v>0.61741759649305794</v>
      </c>
      <c r="AC63" s="5">
        <f t="shared" ca="1" si="21"/>
        <v>0.57893761537891453</v>
      </c>
      <c r="AD63" s="5">
        <f t="shared" ca="1" si="21"/>
        <v>0.53966906522467828</v>
      </c>
      <c r="AE63" s="5">
        <f t="shared" ca="1" si="21"/>
        <v>0.5</v>
      </c>
      <c r="AF63" s="5">
        <f t="shared" ca="1" si="17"/>
        <v>0.46033093477532172</v>
      </c>
      <c r="AG63" s="5">
        <f t="shared" ca="1" si="20"/>
        <v>0.42106238462108553</v>
      </c>
      <c r="AH63" s="5">
        <f t="shared" ca="1" si="20"/>
        <v>0.382582403506942</v>
      </c>
      <c r="AI63" s="5">
        <f t="shared" ca="1" si="20"/>
        <v>0.34525478612176297</v>
      </c>
      <c r="AJ63" s="5">
        <f t="shared" ca="1" si="20"/>
        <v>0.30940854494020775</v>
      </c>
      <c r="AK63" s="5">
        <f t="shared" ca="1" si="20"/>
        <v>0.2753291787534109</v>
      </c>
      <c r="AL63" s="5">
        <f t="shared" ca="1" si="20"/>
        <v>0.24325211678600994</v>
      </c>
      <c r="AM63" s="5">
        <f t="shared" ca="1" si="20"/>
        <v>0.21335856722999064</v>
      </c>
      <c r="AN63" s="5">
        <f t="shared" ca="1" si="18"/>
        <v>0.1857738350489645</v>
      </c>
      <c r="AO63" s="5">
        <f t="shared" ca="1" si="18"/>
        <v>0.1605680157913128</v>
      </c>
      <c r="AP63" s="5">
        <f t="shared" ca="1" si="18"/>
        <v>0.13775883288865592</v>
      </c>
      <c r="AQ63" s="5">
        <f t="shared" ca="1" si="18"/>
        <v>0.11731627565331369</v>
      </c>
      <c r="AR63" s="5">
        <f t="shared" ref="AR63:BG121" ca="1" si="24">_xlfn.T.DIST.RT(AR$1,$A63)</f>
        <v>9.9168620383487463E-2</v>
      </c>
      <c r="AS63" s="5">
        <f t="shared" ca="1" si="24"/>
        <v>8.3209380085257328E-2</v>
      </c>
      <c r="AT63" s="5">
        <f t="shared" ca="1" si="23"/>
        <v>6.930472794614656E-2</v>
      </c>
      <c r="AU63" s="5">
        <f t="shared" ca="1" si="23"/>
        <v>5.7300971246974385E-2</v>
      </c>
      <c r="AV63" s="5">
        <f t="shared" ca="1" si="23"/>
        <v>4.7031708961603892E-2</v>
      </c>
      <c r="AW63" s="5">
        <f t="shared" ca="1" si="23"/>
        <v>3.8324379677471362E-2</v>
      </c>
      <c r="AX63" s="5">
        <f t="shared" ca="1" si="23"/>
        <v>3.1005988236193736E-2</v>
      </c>
      <c r="AY63" s="5">
        <f t="shared" ca="1" si="23"/>
        <v>2.4907881849522466E-2</v>
      </c>
      <c r="AZ63" s="5">
        <f t="shared" ca="1" si="23"/>
        <v>1.9869522906952389E-2</v>
      </c>
      <c r="BA63" s="5">
        <f t="shared" ca="1" si="23"/>
        <v>1.5741271482473854E-2</v>
      </c>
      <c r="BB63" s="5">
        <f t="shared" ca="1" si="23"/>
        <v>1.2386242741247199E-2</v>
      </c>
      <c r="BC63" s="5">
        <f t="shared" ca="1" si="23"/>
        <v>9.681341871902404E-3</v>
      </c>
      <c r="BD63" s="5">
        <f t="shared" ca="1" si="23"/>
        <v>7.5176021555662265E-3</v>
      </c>
      <c r="BE63" s="5">
        <f t="shared" ca="1" si="23"/>
        <v>5.7999617969868283E-3</v>
      </c>
      <c r="BF63" s="5">
        <f t="shared" ca="1" si="23"/>
        <v>4.4466143974063108E-3</v>
      </c>
      <c r="BG63" s="5">
        <f t="shared" ca="1" si="23"/>
        <v>3.3880590172495578E-3</v>
      </c>
      <c r="BH63" s="5">
        <f t="shared" ca="1" si="23"/>
        <v>2.5659612725071595E-3</v>
      </c>
      <c r="BI63" s="5">
        <f t="shared" ca="1" si="23"/>
        <v>1.9319192380495786E-3</v>
      </c>
    </row>
    <row r="64" spans="1:61">
      <c r="A64" s="5">
        <f t="shared" ca="1" si="22"/>
        <v>0.99807800406703961</v>
      </c>
      <c r="B64" s="5">
        <f t="shared" ca="1" si="22"/>
        <v>0.99744581965735979</v>
      </c>
      <c r="C64" s="5">
        <f t="shared" ca="1" si="22"/>
        <v>0.99662579057022838</v>
      </c>
      <c r="D64" s="5">
        <f t="shared" ca="1" si="22"/>
        <v>0.99556950233481567</v>
      </c>
      <c r="E64" s="5">
        <f t="shared" ca="1" si="22"/>
        <v>0.99421859675090407</v>
      </c>
      <c r="F64" s="5">
        <f t="shared" ca="1" si="22"/>
        <v>0.99250353646196743</v>
      </c>
      <c r="G64" s="5">
        <f t="shared" ca="1" si="22"/>
        <v>0.99034246530447989</v>
      </c>
      <c r="H64" s="5">
        <f t="shared" ca="1" si="22"/>
        <v>0.98764025842757752</v>
      </c>
      <c r="I64" s="5">
        <f t="shared" ca="1" si="22"/>
        <v>0.98428787382495597</v>
      </c>
      <c r="J64" s="5">
        <f t="shared" ca="1" si="22"/>
        <v>0.98016213137156882</v>
      </c>
      <c r="K64" s="5">
        <f t="shared" ca="1" si="22"/>
        <v>0.97512605430313737</v>
      </c>
      <c r="L64" s="5">
        <f t="shared" ca="1" si="22"/>
        <v>0.96902990870583372</v>
      </c>
      <c r="M64" s="5">
        <f t="shared" ca="1" si="22"/>
        <v>0.96171306643032772</v>
      </c>
      <c r="N64" s="5">
        <f t="shared" ca="1" si="22"/>
        <v>0.95300679371092356</v>
      </c>
      <c r="O64" s="5">
        <f t="shared" ca="1" si="22"/>
        <v>0.94273803020683444</v>
      </c>
      <c r="P64" s="5">
        <f t="shared" ca="1" si="21"/>
        <v>0.93073417088171984</v>
      </c>
      <c r="Q64" s="5">
        <f t="shared" ca="1" si="21"/>
        <v>0.91682879729230438</v>
      </c>
      <c r="R64" s="5">
        <f t="shared" ca="1" si="21"/>
        <v>0.9008682284144709</v>
      </c>
      <c r="S64" s="5">
        <f t="shared" ca="1" si="21"/>
        <v>0.88271867888269184</v>
      </c>
      <c r="T64" s="5">
        <f t="shared" ca="1" si="21"/>
        <v>0.86227373094173532</v>
      </c>
      <c r="U64" s="5">
        <f t="shared" ca="1" si="21"/>
        <v>0.83946175328969452</v>
      </c>
      <c r="V64" s="5">
        <f t="shared" ca="1" si="21"/>
        <v>0.81425284373974538</v>
      </c>
      <c r="W64" s="5">
        <f t="shared" ca="1" si="21"/>
        <v>0.78666484139706905</v>
      </c>
      <c r="X64" s="5">
        <f t="shared" ca="1" si="21"/>
        <v>0.75676795470702762</v>
      </c>
      <c r="Y64" s="5">
        <f t="shared" ca="1" si="21"/>
        <v>0.72468758883341589</v>
      </c>
      <c r="Z64" s="5">
        <f t="shared" ca="1" si="21"/>
        <v>0.69060503071228929</v>
      </c>
      <c r="AA64" s="5">
        <f t="shared" ca="1" si="21"/>
        <v>0.65475576032529814</v>
      </c>
      <c r="AB64" s="5">
        <f t="shared" ca="1" si="21"/>
        <v>0.61742529578415006</v>
      </c>
      <c r="AC64" s="5">
        <f t="shared" ca="1" si="21"/>
        <v>0.57894263758827524</v>
      </c>
      <c r="AD64" s="5">
        <f t="shared" ca="1" si="21"/>
        <v>0.53967154096126635</v>
      </c>
      <c r="AE64" s="5">
        <f t="shared" ca="1" si="21"/>
        <v>0.5</v>
      </c>
      <c r="AF64" s="5">
        <f t="shared" ca="1" si="17"/>
        <v>0.46032845903873365</v>
      </c>
      <c r="AG64" s="5">
        <f t="shared" ca="1" si="20"/>
        <v>0.42105736241172476</v>
      </c>
      <c r="AH64" s="5">
        <f t="shared" ca="1" si="20"/>
        <v>0.38257470421584994</v>
      </c>
      <c r="AI64" s="5">
        <f t="shared" ca="1" si="20"/>
        <v>0.34524423967470186</v>
      </c>
      <c r="AJ64" s="5">
        <f t="shared" ca="1" si="20"/>
        <v>0.30939496928771071</v>
      </c>
      <c r="AK64" s="5">
        <f t="shared" ca="1" si="20"/>
        <v>0.27531241116658411</v>
      </c>
      <c r="AL64" s="5">
        <f t="shared" ca="1" si="20"/>
        <v>0.24323204529297243</v>
      </c>
      <c r="AM64" s="5">
        <f t="shared" ca="1" si="20"/>
        <v>0.21333515860293095</v>
      </c>
      <c r="AN64" s="5">
        <f t="shared" ca="1" si="20"/>
        <v>0.18574715626025456</v>
      </c>
      <c r="AO64" s="5">
        <f t="shared" ca="1" si="20"/>
        <v>0.16053824671030548</v>
      </c>
      <c r="AP64" s="5">
        <f t="shared" ca="1" si="20"/>
        <v>0.13772626905826471</v>
      </c>
      <c r="AQ64" s="5">
        <f t="shared" ca="1" si="20"/>
        <v>0.11728132111730816</v>
      </c>
      <c r="AR64" s="5">
        <f t="shared" ca="1" si="20"/>
        <v>9.913177158552916E-2</v>
      </c>
      <c r="AS64" s="5">
        <f t="shared" ca="1" si="20"/>
        <v>8.3171202707695568E-2</v>
      </c>
      <c r="AT64" s="5">
        <f t="shared" ca="1" si="23"/>
        <v>6.9265829118280123E-2</v>
      </c>
      <c r="AU64" s="5">
        <f t="shared" ca="1" si="23"/>
        <v>5.7261969793165557E-2</v>
      </c>
      <c r="AV64" s="5">
        <f t="shared" ca="1" si="23"/>
        <v>4.6993206289076467E-2</v>
      </c>
      <c r="AW64" s="5">
        <f t="shared" ca="1" si="23"/>
        <v>3.8286933569672235E-2</v>
      </c>
      <c r="AX64" s="5">
        <f t="shared" ca="1" si="23"/>
        <v>3.0970091294166262E-2</v>
      </c>
      <c r="AY64" s="5">
        <f t="shared" ca="1" si="23"/>
        <v>2.4873945696862645E-2</v>
      </c>
      <c r="AZ64" s="5">
        <f t="shared" ca="1" si="23"/>
        <v>1.9837868628431208E-2</v>
      </c>
      <c r="BA64" s="5">
        <f t="shared" ca="1" si="23"/>
        <v>1.5712126175043997E-2</v>
      </c>
      <c r="BB64" s="5">
        <f t="shared" ca="1" si="23"/>
        <v>1.2359741572422476E-2</v>
      </c>
      <c r="BC64" s="5">
        <f t="shared" ca="1" si="23"/>
        <v>9.6575346955200571E-3</v>
      </c>
      <c r="BD64" s="5">
        <f t="shared" ca="1" si="23"/>
        <v>7.4964635380326073E-3</v>
      </c>
      <c r="BE64" s="5">
        <f t="shared" ca="1" si="23"/>
        <v>5.7814032490959306E-3</v>
      </c>
      <c r="BF64" s="5">
        <f t="shared" ca="1" si="23"/>
        <v>4.4304976651843167E-3</v>
      </c>
      <c r="BG64" s="5">
        <f t="shared" ca="1" si="23"/>
        <v>3.3742094297716757E-3</v>
      </c>
      <c r="BH64" s="5">
        <f t="shared" ca="1" si="23"/>
        <v>2.5541803426402596E-3</v>
      </c>
      <c r="BI64" s="5">
        <f t="shared" ca="1" si="23"/>
        <v>1.9219959329603885E-3</v>
      </c>
    </row>
    <row r="65" spans="1:61">
      <c r="A65" s="5">
        <f t="shared" ca="1" si="22"/>
        <v>0.99808759718370921</v>
      </c>
      <c r="B65" s="5">
        <f t="shared" ca="1" si="22"/>
        <v>0.9974572130324677</v>
      </c>
      <c r="C65" s="5">
        <f t="shared" ca="1" si="22"/>
        <v>0.99663918926040396</v>
      </c>
      <c r="D65" s="5">
        <f t="shared" ca="1" si="22"/>
        <v>0.99558509926825989</v>
      </c>
      <c r="E65" s="5">
        <f t="shared" ca="1" si="22"/>
        <v>0.99423656177509212</v>
      </c>
      <c r="F65" s="5">
        <f t="shared" ca="1" si="22"/>
        <v>0.99252400409815955</v>
      </c>
      <c r="G65" s="5">
        <f t="shared" ca="1" si="22"/>
        <v>0.99036552177676995</v>
      </c>
      <c r="H65" s="5">
        <f t="shared" ca="1" si="22"/>
        <v>0.98766592874887327</v>
      </c>
      <c r="I65" s="5">
        <f t="shared" ca="1" si="22"/>
        <v>0.98431610991447793</v>
      </c>
      <c r="J65" s="5">
        <f t="shared" ca="1" si="22"/>
        <v>0.98019280231836259</v>
      </c>
      <c r="K65" s="5">
        <f t="shared" ca="1" si="22"/>
        <v>0.97515893994607072</v>
      </c>
      <c r="L65" s="5">
        <f t="shared" ca="1" si="22"/>
        <v>0.96906469764327752</v>
      </c>
      <c r="M65" s="5">
        <f t="shared" ca="1" si="22"/>
        <v>0.96174935938046924</v>
      </c>
      <c r="N65" s="5">
        <f t="shared" ca="1" si="22"/>
        <v>0.95304411280770973</v>
      </c>
      <c r="O65" s="5">
        <f t="shared" ca="1" si="22"/>
        <v>0.94277583434617052</v>
      </c>
      <c r="P65" s="5">
        <f t="shared" ca="1" si="21"/>
        <v>0.93077187665815708</v>
      </c>
      <c r="Q65" s="5">
        <f t="shared" ca="1" si="21"/>
        <v>0.9168658044401421</v>
      </c>
      <c r="R65" s="5">
        <f t="shared" ca="1" si="21"/>
        <v>0.90090394805965479</v>
      </c>
      <c r="S65" s="5">
        <f t="shared" ca="1" si="21"/>
        <v>0.88275256240534594</v>
      </c>
      <c r="T65" s="5">
        <f t="shared" ca="1" si="21"/>
        <v>0.86230529692692193</v>
      </c>
      <c r="U65" s="5">
        <f t="shared" ca="1" si="21"/>
        <v>0.83949060997749225</v>
      </c>
      <c r="V65" s="5">
        <f t="shared" ca="1" si="21"/>
        <v>0.81427870462092478</v>
      </c>
      <c r="W65" s="5">
        <f t="shared" ca="1" si="21"/>
        <v>0.78668753214676101</v>
      </c>
      <c r="X65" s="5">
        <f t="shared" ca="1" si="21"/>
        <v>0.7567874104707295</v>
      </c>
      <c r="Y65" s="5">
        <f t="shared" ca="1" si="21"/>
        <v>0.72470384189775416</v>
      </c>
      <c r="Z65" s="5">
        <f t="shared" ca="1" si="21"/>
        <v>0.69061818968937128</v>
      </c>
      <c r="AA65" s="5">
        <f t="shared" ca="1" si="21"/>
        <v>0.65476598301286593</v>
      </c>
      <c r="AB65" s="5">
        <f t="shared" ca="1" si="21"/>
        <v>0.61743275868905534</v>
      </c>
      <c r="AC65" s="5">
        <f t="shared" ca="1" si="21"/>
        <v>0.57894750559201436</v>
      </c>
      <c r="AD65" s="5">
        <f t="shared" ca="1" si="21"/>
        <v>0.5396739406779143</v>
      </c>
      <c r="AE65" s="5">
        <f t="shared" ca="1" si="21"/>
        <v>0.5</v>
      </c>
      <c r="AF65" s="5">
        <f t="shared" ca="1" si="17"/>
        <v>0.46032605932208576</v>
      </c>
      <c r="AG65" s="5">
        <f t="shared" ca="1" si="20"/>
        <v>0.42105249440798559</v>
      </c>
      <c r="AH65" s="5">
        <f t="shared" ca="1" si="20"/>
        <v>0.38256724131094466</v>
      </c>
      <c r="AI65" s="5">
        <f t="shared" ca="1" si="20"/>
        <v>0.34523401698713407</v>
      </c>
      <c r="AJ65" s="5">
        <f t="shared" ca="1" si="20"/>
        <v>0.30938181031062872</v>
      </c>
      <c r="AK65" s="5">
        <f t="shared" ca="1" si="20"/>
        <v>0.27529615810224584</v>
      </c>
      <c r="AL65" s="5">
        <f t="shared" ca="1" si="20"/>
        <v>0.24321258952927044</v>
      </c>
      <c r="AM65" s="5">
        <f t="shared" ca="1" si="20"/>
        <v>0.21331246785323893</v>
      </c>
      <c r="AN65" s="5">
        <f t="shared" ca="1" si="20"/>
        <v>0.18572129537907528</v>
      </c>
      <c r="AO65" s="5">
        <f t="shared" ca="1" si="20"/>
        <v>0.16050939002250775</v>
      </c>
      <c r="AP65" s="5">
        <f t="shared" ca="1" si="20"/>
        <v>0.13769470307307805</v>
      </c>
      <c r="AQ65" s="5">
        <f t="shared" ca="1" si="20"/>
        <v>0.11724743759465404</v>
      </c>
      <c r="AR65" s="5">
        <f t="shared" ca="1" si="20"/>
        <v>9.9096051940345167E-2</v>
      </c>
      <c r="AS65" s="5">
        <f t="shared" ca="1" si="20"/>
        <v>8.3134195559857932E-2</v>
      </c>
      <c r="AT65" s="5">
        <f t="shared" ca="1" si="23"/>
        <v>6.922812334184289E-2</v>
      </c>
      <c r="AU65" s="5">
        <f t="shared" ca="1" si="23"/>
        <v>5.7224165653829435E-2</v>
      </c>
      <c r="AV65" s="5">
        <f t="shared" ca="1" si="23"/>
        <v>4.6955887192290283E-2</v>
      </c>
      <c r="AW65" s="5">
        <f t="shared" ca="1" si="23"/>
        <v>3.8250640619530756E-2</v>
      </c>
      <c r="AX65" s="5">
        <f t="shared" ca="1" si="23"/>
        <v>3.0935302356722438E-2</v>
      </c>
      <c r="AY65" s="5">
        <f t="shared" ca="1" si="23"/>
        <v>2.4841060053929324E-2</v>
      </c>
      <c r="AZ65" s="5">
        <f t="shared" ca="1" si="23"/>
        <v>1.9807197681637377E-2</v>
      </c>
      <c r="BA65" s="5">
        <f t="shared" ca="1" si="23"/>
        <v>1.5683890085522078E-2</v>
      </c>
      <c r="BB65" s="5">
        <f t="shared" ca="1" si="23"/>
        <v>1.2334071251126743E-2</v>
      </c>
      <c r="BC65" s="5">
        <f t="shared" ca="1" si="23"/>
        <v>9.6344782232300891E-3</v>
      </c>
      <c r="BD65" s="5">
        <f t="shared" ca="1" si="23"/>
        <v>7.4759959018404227E-3</v>
      </c>
      <c r="BE65" s="5">
        <f t="shared" ca="1" si="23"/>
        <v>5.763438224907865E-3</v>
      </c>
      <c r="BF65" s="5">
        <f t="shared" ca="1" si="23"/>
        <v>4.4149007317401045E-3</v>
      </c>
      <c r="BG65" s="5">
        <f t="shared" ca="1" si="23"/>
        <v>3.3608107395960382E-3</v>
      </c>
      <c r="BH65" s="5">
        <f t="shared" ca="1" si="23"/>
        <v>2.5427869675323329E-3</v>
      </c>
      <c r="BI65" s="5">
        <f t="shared" ca="1" si="23"/>
        <v>1.9124028162908393E-3</v>
      </c>
    </row>
    <row r="66" spans="1:61">
      <c r="A66" s="5">
        <f t="shared" ca="1" si="22"/>
        <v>0.99809687622017629</v>
      </c>
      <c r="B66" s="5">
        <f t="shared" ca="1" si="22"/>
        <v>0.9974682375717393</v>
      </c>
      <c r="C66" s="5">
        <f t="shared" ca="1" si="22"/>
        <v>0.99665215863253021</v>
      </c>
      <c r="D66" s="5">
        <f t="shared" ca="1" si="22"/>
        <v>0.99560020107203062</v>
      </c>
      <c r="E66" s="5">
        <f t="shared" ca="1" si="22"/>
        <v>0.99425396123066045</v>
      </c>
      <c r="F66" s="5">
        <f t="shared" ca="1" si="22"/>
        <v>0.99254383214198838</v>
      </c>
      <c r="G66" s="5">
        <f t="shared" ca="1" si="22"/>
        <v>0.99038786245180155</v>
      </c>
      <c r="H66" s="5">
        <f t="shared" ca="1" si="22"/>
        <v>0.98769080665152897</v>
      </c>
      <c r="I66" s="5">
        <f t="shared" ca="1" si="22"/>
        <v>0.98434347864671301</v>
      </c>
      <c r="J66" s="5">
        <f t="shared" ca="1" si="22"/>
        <v>0.9802225350285495</v>
      </c>
      <c r="K66" s="5">
        <f t="shared" ca="1" si="22"/>
        <v>0.97519082309619165</v>
      </c>
      <c r="L66" s="5">
        <f t="shared" ca="1" si="22"/>
        <v>0.96909842908339039</v>
      </c>
      <c r="M66" s="5">
        <f t="shared" ca="1" si="22"/>
        <v>0.96178455162365206</v>
      </c>
      <c r="N66" s="5">
        <f t="shared" ca="1" si="22"/>
        <v>0.9530803020714389</v>
      </c>
      <c r="O66" s="5">
        <f t="shared" ca="1" si="22"/>
        <v>0.94281249546851009</v>
      </c>
      <c r="P66" s="5">
        <f t="shared" ca="1" si="21"/>
        <v>0.93080844343901392</v>
      </c>
      <c r="Q66" s="5">
        <f t="shared" ca="1" si="21"/>
        <v>0.91690169434987889</v>
      </c>
      <c r="R66" s="5">
        <f t="shared" ca="1" si="21"/>
        <v>0.90093858966825258</v>
      </c>
      <c r="S66" s="5">
        <f t="shared" ca="1" si="21"/>
        <v>0.88278542339485178</v>
      </c>
      <c r="T66" s="5">
        <f t="shared" ca="1" si="21"/>
        <v>0.86233591023882827</v>
      </c>
      <c r="U66" s="5">
        <f t="shared" ca="1" si="21"/>
        <v>0.83951859558391073</v>
      </c>
      <c r="V66" s="5">
        <f t="shared" ca="1" si="21"/>
        <v>0.81430378463835806</v>
      </c>
      <c r="W66" s="5">
        <f t="shared" ca="1" si="21"/>
        <v>0.78670953754238382</v>
      </c>
      <c r="X66" s="5">
        <f t="shared" ca="1" si="21"/>
        <v>0.75680627840913128</v>
      </c>
      <c r="Y66" s="5">
        <f t="shared" ca="1" si="21"/>
        <v>0.72471960376357147</v>
      </c>
      <c r="Z66" s="5">
        <f t="shared" ca="1" si="21"/>
        <v>0.69063095088386683</v>
      </c>
      <c r="AA66" s="5">
        <f t="shared" ca="1" si="21"/>
        <v>0.65477589662340374</v>
      </c>
      <c r="AB66" s="5">
        <f t="shared" ca="1" si="21"/>
        <v>0.61743999592918886</v>
      </c>
      <c r="AC66" s="5">
        <f t="shared" ca="1" si="21"/>
        <v>0.57895222638473864</v>
      </c>
      <c r="AD66" s="5">
        <f t="shared" ca="1" si="21"/>
        <v>0.53967626782294342</v>
      </c>
      <c r="AE66" s="5">
        <f t="shared" ca="1" si="21"/>
        <v>0.5</v>
      </c>
      <c r="AF66" s="5">
        <f t="shared" ca="1" si="17"/>
        <v>0.46032373217705658</v>
      </c>
      <c r="AG66" s="5">
        <f t="shared" ca="1" si="20"/>
        <v>0.42104777361526136</v>
      </c>
      <c r="AH66" s="5">
        <f t="shared" ca="1" si="20"/>
        <v>0.38256000407081114</v>
      </c>
      <c r="AI66" s="5">
        <f t="shared" ca="1" si="20"/>
        <v>0.34522410337659626</v>
      </c>
      <c r="AJ66" s="5">
        <f t="shared" ca="1" si="20"/>
        <v>0.30936904911613322</v>
      </c>
      <c r="AK66" s="5">
        <f t="shared" ca="1" si="20"/>
        <v>0.27528039623642853</v>
      </c>
      <c r="AL66" s="5">
        <f t="shared" ca="1" si="20"/>
        <v>0.24319372159086872</v>
      </c>
      <c r="AM66" s="5">
        <f t="shared" ca="1" si="20"/>
        <v>0.21329046245761624</v>
      </c>
      <c r="AN66" s="5">
        <f t="shared" ca="1" si="20"/>
        <v>0.18569621536164199</v>
      </c>
      <c r="AO66" s="5">
        <f t="shared" ca="1" si="20"/>
        <v>0.16048140441608924</v>
      </c>
      <c r="AP66" s="5">
        <f t="shared" ca="1" si="20"/>
        <v>0.13766408976117173</v>
      </c>
      <c r="AQ66" s="5">
        <f t="shared" ca="1" si="20"/>
        <v>0.11721457660514817</v>
      </c>
      <c r="AR66" s="5">
        <f t="shared" ca="1" si="20"/>
        <v>9.9061410331747396E-2</v>
      </c>
      <c r="AS66" s="5">
        <f t="shared" ca="1" si="20"/>
        <v>8.3098305650121093E-2</v>
      </c>
      <c r="AT66" s="5">
        <f t="shared" ca="1" si="23"/>
        <v>6.919155656098612E-2</v>
      </c>
      <c r="AU66" s="5">
        <f t="shared" ca="1" si="23"/>
        <v>5.7187504531489942E-2</v>
      </c>
      <c r="AV66" s="5">
        <f t="shared" ca="1" si="23"/>
        <v>4.6919697928561092E-2</v>
      </c>
      <c r="AW66" s="5">
        <f t="shared" ca="1" si="23"/>
        <v>3.8215448376347896E-2</v>
      </c>
      <c r="AX66" s="5">
        <f t="shared" ca="1" si="23"/>
        <v>3.0901570916609652E-2</v>
      </c>
      <c r="AY66" s="5">
        <f t="shared" ca="1" si="23"/>
        <v>2.4809176903808398E-2</v>
      </c>
      <c r="AZ66" s="5">
        <f t="shared" ca="1" si="23"/>
        <v>1.9777464971450467E-2</v>
      </c>
      <c r="BA66" s="5">
        <f t="shared" ca="1" si="23"/>
        <v>1.5656521353286979E-2</v>
      </c>
      <c r="BB66" s="5">
        <f t="shared" ca="1" si="23"/>
        <v>1.2309193348471038E-2</v>
      </c>
      <c r="BC66" s="5">
        <f t="shared" ca="1" si="23"/>
        <v>9.6121375481984898E-3</v>
      </c>
      <c r="BD66" s="5">
        <f t="shared" ca="1" si="23"/>
        <v>7.4561678580116293E-3</v>
      </c>
      <c r="BE66" s="5">
        <f t="shared" ca="1" si="23"/>
        <v>5.7460387693395037E-3</v>
      </c>
      <c r="BF66" s="5">
        <f t="shared" ca="1" si="23"/>
        <v>4.399798927969433E-3</v>
      </c>
      <c r="BG66" s="5">
        <f t="shared" ca="1" si="23"/>
        <v>3.3478413674698487E-3</v>
      </c>
      <c r="BH66" s="5">
        <f t="shared" ca="1" si="23"/>
        <v>2.531762428260744E-3</v>
      </c>
      <c r="BI66" s="5">
        <f t="shared" ca="1" si="23"/>
        <v>1.9031237798237178E-3</v>
      </c>
    </row>
    <row r="67" spans="1:61">
      <c r="A67" s="5">
        <f t="shared" ca="1" si="22"/>
        <v>0.9981058562591264</v>
      </c>
      <c r="B67" s="5">
        <f t="shared" ca="1" si="22"/>
        <v>0.99747891081284967</v>
      </c>
      <c r="C67" s="5">
        <f t="shared" ca="1" si="22"/>
        <v>0.99666471891522512</v>
      </c>
      <c r="D67" s="5">
        <f t="shared" ca="1" si="22"/>
        <v>0.99561483088279235</v>
      </c>
      <c r="E67" s="5">
        <f t="shared" ca="1" si="22"/>
        <v>0.99427082134801337</v>
      </c>
      <c r="F67" s="5">
        <f t="shared" ca="1" si="22"/>
        <v>0.9925630500578756</v>
      </c>
      <c r="G67" s="5">
        <f t="shared" ca="1" si="22"/>
        <v>0.99040952010799921</v>
      </c>
      <c r="H67" s="5">
        <f t="shared" ca="1" si="22"/>
        <v>0.98771492823272822</v>
      </c>
      <c r="I67" s="5">
        <f t="shared" ca="1" si="22"/>
        <v>0.98437001935319335</v>
      </c>
      <c r="J67" s="5">
        <f t="shared" ca="1" si="22"/>
        <v>0.98025137188273959</v>
      </c>
      <c r="K67" s="5">
        <f t="shared" ca="1" si="22"/>
        <v>0.97522174888898883</v>
      </c>
      <c r="L67" s="5">
        <f t="shared" ca="1" si="22"/>
        <v>0.96913115051033727</v>
      </c>
      <c r="M67" s="5">
        <f t="shared" ca="1" si="22"/>
        <v>0.96181869247767016</v>
      </c>
      <c r="N67" s="5">
        <f t="shared" ca="1" si="22"/>
        <v>0.95311541203992078</v>
      </c>
      <c r="O67" s="5">
        <f t="shared" ca="1" si="22"/>
        <v>0.94284806463730109</v>
      </c>
      <c r="P67" s="5">
        <f t="shared" ca="1" si="21"/>
        <v>0.93084392206325961</v>
      </c>
      <c r="Q67" s="5">
        <f t="shared" ca="1" si="21"/>
        <v>0.91693651686131883</v>
      </c>
      <c r="R67" s="5">
        <f t="shared" ca="1" si="21"/>
        <v>0.90097220131705436</v>
      </c>
      <c r="S67" s="5">
        <f t="shared" ca="1" si="21"/>
        <v>0.88281730744898357</v>
      </c>
      <c r="T67" s="5">
        <f t="shared" ca="1" si="21"/>
        <v>0.86236561336342599</v>
      </c>
      <c r="U67" s="5">
        <f t="shared" ca="1" si="21"/>
        <v>0.83954574896386858</v>
      </c>
      <c r="V67" s="5">
        <f t="shared" ca="1" si="21"/>
        <v>0.81432811863216059</v>
      </c>
      <c r="W67" s="5">
        <f t="shared" ca="1" si="21"/>
        <v>0.78673088817190151</v>
      </c>
      <c r="X67" s="5">
        <f t="shared" ca="1" si="21"/>
        <v>0.75682458476531167</v>
      </c>
      <c r="Y67" s="5">
        <f t="shared" ca="1" si="21"/>
        <v>0.72473489636612376</v>
      </c>
      <c r="Z67" s="5">
        <f t="shared" ca="1" si="21"/>
        <v>0.69064333206346729</v>
      </c>
      <c r="AA67" s="5">
        <f t="shared" ca="1" si="21"/>
        <v>0.65478551496482817</v>
      </c>
      <c r="AB67" s="5">
        <f t="shared" ca="1" si="21"/>
        <v>0.61744701758727871</v>
      </c>
      <c r="AC67" s="5">
        <f t="shared" ca="1" si="21"/>
        <v>0.57895680654434678</v>
      </c>
      <c r="AD67" s="5">
        <f t="shared" ca="1" si="21"/>
        <v>0.5396785256392318</v>
      </c>
      <c r="AE67" s="5">
        <f t="shared" ca="1" si="21"/>
        <v>0.5</v>
      </c>
      <c r="AF67" s="5">
        <f t="shared" ca="1" si="17"/>
        <v>0.4603214743607682</v>
      </c>
      <c r="AG67" s="5">
        <f t="shared" ca="1" si="20"/>
        <v>0.42104319345565322</v>
      </c>
      <c r="AH67" s="5">
        <f t="shared" ca="1" si="20"/>
        <v>0.38255298241272129</v>
      </c>
      <c r="AI67" s="5">
        <f t="shared" ca="1" si="20"/>
        <v>0.34521448503517183</v>
      </c>
      <c r="AJ67" s="5">
        <f t="shared" ca="1" si="20"/>
        <v>0.30935666793653277</v>
      </c>
      <c r="AK67" s="5">
        <f t="shared" ca="1" si="20"/>
        <v>0.27526510363387618</v>
      </c>
      <c r="AL67" s="5">
        <f t="shared" ca="1" si="20"/>
        <v>0.24317541523468833</v>
      </c>
      <c r="AM67" s="5">
        <f t="shared" ca="1" si="20"/>
        <v>0.21326911182809843</v>
      </c>
      <c r="AN67" s="5">
        <f t="shared" ca="1" si="20"/>
        <v>0.18567188136783941</v>
      </c>
      <c r="AO67" s="5">
        <f t="shared" ca="1" si="20"/>
        <v>0.16045425103613145</v>
      </c>
      <c r="AP67" s="5">
        <f t="shared" ca="1" si="20"/>
        <v>0.13763438663657404</v>
      </c>
      <c r="AQ67" s="5">
        <f t="shared" ca="1" si="20"/>
        <v>0.11718269255101647</v>
      </c>
      <c r="AR67" s="5">
        <f t="shared" ca="1" si="20"/>
        <v>9.9027798682945631E-2</v>
      </c>
      <c r="AS67" s="5">
        <f t="shared" ca="1" si="20"/>
        <v>8.3063483138681227E-2</v>
      </c>
      <c r="AT67" s="5">
        <f t="shared" ca="1" si="23"/>
        <v>6.9156077936740334E-2</v>
      </c>
      <c r="AU67" s="5">
        <f t="shared" ca="1" si="23"/>
        <v>5.7151935362698907E-2</v>
      </c>
      <c r="AV67" s="5">
        <f t="shared" ca="1" si="23"/>
        <v>4.6884587960079167E-2</v>
      </c>
      <c r="AW67" s="5">
        <f t="shared" ca="1" si="23"/>
        <v>3.8181307522329892E-2</v>
      </c>
      <c r="AX67" s="5">
        <f t="shared" ca="1" si="23"/>
        <v>3.0868849489662734E-2</v>
      </c>
      <c r="AY67" s="5">
        <f t="shared" ca="1" si="23"/>
        <v>2.4778251111011129E-2</v>
      </c>
      <c r="AZ67" s="5">
        <f t="shared" ca="1" si="23"/>
        <v>1.9748628117260417E-2</v>
      </c>
      <c r="BA67" s="5">
        <f t="shared" ca="1" si="23"/>
        <v>1.5629980646806679E-2</v>
      </c>
      <c r="BB67" s="5">
        <f t="shared" ca="1" si="23"/>
        <v>1.2285071767271786E-2</v>
      </c>
      <c r="BC67" s="5">
        <f t="shared" ca="1" si="23"/>
        <v>9.5904798920008472E-3</v>
      </c>
      <c r="BD67" s="5">
        <f t="shared" ca="1" si="23"/>
        <v>7.4369499421243776E-3</v>
      </c>
      <c r="BE67" s="5">
        <f t="shared" ca="1" si="23"/>
        <v>5.7291786519866224E-3</v>
      </c>
      <c r="BF67" s="5">
        <f t="shared" ca="1" si="23"/>
        <v>4.3851691172076294E-3</v>
      </c>
      <c r="BG67" s="5">
        <f t="shared" ca="1" si="23"/>
        <v>3.3352810847748411E-3</v>
      </c>
      <c r="BH67" s="5">
        <f t="shared" ca="1" si="23"/>
        <v>2.5210891871503016E-3</v>
      </c>
      <c r="BI67" s="5">
        <f t="shared" ca="1" si="23"/>
        <v>1.8941437408736166E-3</v>
      </c>
    </row>
    <row r="68" spans="1:61">
      <c r="A68" s="5">
        <f t="shared" ca="1" si="22"/>
        <v>0.99811455143768224</v>
      </c>
      <c r="B68" s="5">
        <f t="shared" ca="1" si="22"/>
        <v>0.99748924920361315</v>
      </c>
      <c r="C68" s="5">
        <f t="shared" ca="1" si="22"/>
        <v>0.99667688909019658</v>
      </c>
      <c r="D68" s="5">
        <f t="shared" ca="1" si="22"/>
        <v>0.99562901042165697</v>
      </c>
      <c r="E68" s="5">
        <f t="shared" ca="1" si="22"/>
        <v>0.99428716676360596</v>
      </c>
      <c r="F68" s="5">
        <f t="shared" ca="1" si="22"/>
        <v>0.99258168553074111</v>
      </c>
      <c r="G68" s="5">
        <f t="shared" ca="1" si="22"/>
        <v>0.9904305255549789</v>
      </c>
      <c r="H68" s="5">
        <f t="shared" ca="1" si="22"/>
        <v>0.98773832743200274</v>
      </c>
      <c r="I68" s="5">
        <f t="shared" ca="1" si="22"/>
        <v>0.98439576902439818</v>
      </c>
      <c r="J68" s="5">
        <f t="shared" ca="1" si="22"/>
        <v>0.98027935274816191</v>
      </c>
      <c r="K68" s="5">
        <f t="shared" ca="1" si="22"/>
        <v>0.975251759791399</v>
      </c>
      <c r="L68" s="5">
        <f t="shared" ca="1" si="22"/>
        <v>0.96916290660799409</v>
      </c>
      <c r="M68" s="5">
        <f t="shared" ca="1" si="22"/>
        <v>0.9618518283578481</v>
      </c>
      <c r="N68" s="5">
        <f t="shared" ca="1" si="22"/>
        <v>0.9531494902814559</v>
      </c>
      <c r="O68" s="5">
        <f t="shared" ca="1" si="22"/>
        <v>0.94288258991919482</v>
      </c>
      <c r="P68" s="5">
        <f t="shared" ca="1" si="21"/>
        <v>0.93087836038876248</v>
      </c>
      <c r="Q68" s="5">
        <f t="shared" ca="1" si="21"/>
        <v>0.91697031889333225</v>
      </c>
      <c r="R68" s="5">
        <f t="shared" ca="1" si="21"/>
        <v>0.90100482826604522</v>
      </c>
      <c r="S68" s="5">
        <f t="shared" ca="1" si="21"/>
        <v>0.88284825749416174</v>
      </c>
      <c r="T68" s="5">
        <f t="shared" ca="1" si="21"/>
        <v>0.86239444629743778</v>
      </c>
      <c r="U68" s="5">
        <f t="shared" ca="1" si="21"/>
        <v>0.83957210669534421</v>
      </c>
      <c r="V68" s="5">
        <f t="shared" ca="1" si="21"/>
        <v>0.81435173940023853</v>
      </c>
      <c r="W68" s="5">
        <f t="shared" ca="1" si="21"/>
        <v>0.78675161282978601</v>
      </c>
      <c r="X68" s="5">
        <f t="shared" ca="1" si="21"/>
        <v>0.75684235424315993</v>
      </c>
      <c r="Y68" s="5">
        <f t="shared" ca="1" si="21"/>
        <v>0.72474974035379214</v>
      </c>
      <c r="Z68" s="5">
        <f t="shared" ca="1" si="21"/>
        <v>0.69065534995325339</v>
      </c>
      <c r="AA68" s="5">
        <f t="shared" ca="1" si="21"/>
        <v>0.65479485103466639</v>
      </c>
      <c r="AB68" s="5">
        <f t="shared" ca="1" si="21"/>
        <v>0.61745383315422508</v>
      </c>
      <c r="AC68" s="5">
        <f t="shared" ca="1" si="21"/>
        <v>0.57896125226260564</v>
      </c>
      <c r="AD68" s="5">
        <f t="shared" ca="1" si="21"/>
        <v>0.53968071717928845</v>
      </c>
      <c r="AE68" s="5">
        <f t="shared" ref="AE68:AT121" ca="1" si="25">_xlfn.T.DIST.RT(AE$1,$A68)</f>
        <v>0.5</v>
      </c>
      <c r="AF68" s="5">
        <f t="shared" ca="1" si="17"/>
        <v>0.46031928282071155</v>
      </c>
      <c r="AG68" s="5">
        <f t="shared" ca="1" si="20"/>
        <v>0.42103874773739436</v>
      </c>
      <c r="AH68" s="5">
        <f t="shared" ca="1" si="20"/>
        <v>0.38254616684577492</v>
      </c>
      <c r="AI68" s="5">
        <f t="shared" ca="1" si="20"/>
        <v>0.34520514896533355</v>
      </c>
      <c r="AJ68" s="5">
        <f t="shared" ca="1" si="20"/>
        <v>0.30934465004674661</v>
      </c>
      <c r="AK68" s="5">
        <f t="shared" ca="1" si="20"/>
        <v>0.27525025964620786</v>
      </c>
      <c r="AL68" s="5">
        <f t="shared" ca="1" si="20"/>
        <v>0.24315764575684001</v>
      </c>
      <c r="AM68" s="5">
        <f t="shared" ca="1" si="20"/>
        <v>0.21324838717021399</v>
      </c>
      <c r="AN68" s="5">
        <f t="shared" ca="1" si="20"/>
        <v>0.18564826059976147</v>
      </c>
      <c r="AO68" s="5">
        <f t="shared" ca="1" si="20"/>
        <v>0.16042789330465579</v>
      </c>
      <c r="AP68" s="5">
        <f t="shared" ca="1" si="20"/>
        <v>0.13760555370256222</v>
      </c>
      <c r="AQ68" s="5">
        <f t="shared" ca="1" si="20"/>
        <v>0.11715174250583825</v>
      </c>
      <c r="AR68" s="5">
        <f t="shared" ca="1" si="20"/>
        <v>9.8995171733954765E-2</v>
      </c>
      <c r="AS68" s="5">
        <f t="shared" ca="1" si="20"/>
        <v>8.302968110666771E-2</v>
      </c>
      <c r="AT68" s="5">
        <f t="shared" ca="1" si="23"/>
        <v>6.9121639611237462E-2</v>
      </c>
      <c r="AU68" s="5">
        <f t="shared" ca="1" si="23"/>
        <v>5.7117410080805196E-2</v>
      </c>
      <c r="AV68" s="5">
        <f t="shared" ca="1" si="23"/>
        <v>4.6850509718544056E-2</v>
      </c>
      <c r="AW68" s="5">
        <f t="shared" ca="1" si="23"/>
        <v>3.8148171642151875E-2</v>
      </c>
      <c r="AX68" s="5">
        <f t="shared" ca="1" si="23"/>
        <v>3.0837093392005958E-2</v>
      </c>
      <c r="AY68" s="5">
        <f t="shared" ca="1" si="23"/>
        <v>2.4748240208601044E-2</v>
      </c>
      <c r="AZ68" s="5">
        <f t="shared" ca="1" si="23"/>
        <v>1.9720647251838131E-2</v>
      </c>
      <c r="BA68" s="5">
        <f t="shared" ca="1" si="23"/>
        <v>1.5604230975601829E-2</v>
      </c>
      <c r="BB68" s="5">
        <f t="shared" ca="1" si="23"/>
        <v>1.2261672567997246E-2</v>
      </c>
      <c r="BC68" s="5">
        <f t="shared" ca="1" si="23"/>
        <v>9.5694744450211221E-3</v>
      </c>
      <c r="BD68" s="5">
        <f t="shared" ca="1" si="23"/>
        <v>7.4183144692588996E-3</v>
      </c>
      <c r="BE68" s="5">
        <f t="shared" ca="1" si="23"/>
        <v>5.712833236394081E-3</v>
      </c>
      <c r="BF68" s="5">
        <f t="shared" ca="1" si="23"/>
        <v>4.3709895783430779E-3</v>
      </c>
      <c r="BG68" s="5">
        <f t="shared" ca="1" si="23"/>
        <v>3.3231109098034398E-3</v>
      </c>
      <c r="BH68" s="5">
        <f t="shared" ca="1" si="23"/>
        <v>2.5107507963868804E-3</v>
      </c>
      <c r="BI68" s="5">
        <f t="shared" ca="1" si="23"/>
        <v>1.8854485623177315E-3</v>
      </c>
    </row>
    <row r="69" spans="1:61">
      <c r="A69" s="5">
        <f t="shared" ca="1" si="22"/>
        <v>0.99812297502003422</v>
      </c>
      <c r="B69" s="5">
        <f t="shared" ca="1" si="22"/>
        <v>0.99749926818504131</v>
      </c>
      <c r="C69" s="5">
        <f t="shared" ca="1" si="22"/>
        <v>0.99668868698657598</v>
      </c>
      <c r="D69" s="5">
        <f t="shared" ca="1" si="22"/>
        <v>0.99564276010055441</v>
      </c>
      <c r="E69" s="5">
        <f t="shared" ca="1" si="22"/>
        <v>0.99430302063898091</v>
      </c>
      <c r="F69" s="5">
        <f t="shared" ca="1" si="22"/>
        <v>0.99259976459815025</v>
      </c>
      <c r="G69" s="5">
        <f t="shared" ca="1" si="22"/>
        <v>0.99045090777901545</v>
      </c>
      <c r="H69" s="5">
        <f t="shared" ca="1" si="22"/>
        <v>0.98776103618993638</v>
      </c>
      <c r="I69" s="5">
        <f t="shared" ca="1" si="22"/>
        <v>0.98442076248127053</v>
      </c>
      <c r="J69" s="5">
        <f t="shared" ca="1" si="22"/>
        <v>0.98030651516217904</v>
      </c>
      <c r="K69" s="5">
        <f t="shared" ca="1" si="22"/>
        <v>0.97528089579608823</v>
      </c>
      <c r="L69" s="5">
        <f t="shared" ca="1" si="22"/>
        <v>0.96919373946332976</v>
      </c>
      <c r="M69" s="5">
        <f t="shared" ca="1" si="22"/>
        <v>0.96188400298743537</v>
      </c>
      <c r="N69" s="5">
        <f t="shared" ca="1" si="22"/>
        <v>0.95318258160976077</v>
      </c>
      <c r="O69" s="5">
        <f t="shared" ca="1" si="22"/>
        <v>0.94291611660069607</v>
      </c>
      <c r="P69" s="5">
        <f t="shared" ca="1" si="22"/>
        <v>0.93091180350763147</v>
      </c>
      <c r="Q69" s="5">
        <f t="shared" ref="Q69:AF121" ca="1" si="26">_xlfn.T.DIST.RT(Q$1,$A69)</f>
        <v>0.91700314465474242</v>
      </c>
      <c r="R69" s="5">
        <f t="shared" ca="1" si="26"/>
        <v>0.90103651316171596</v>
      </c>
      <c r="S69" s="5">
        <f t="shared" ca="1" si="26"/>
        <v>0.88287831397825534</v>
      </c>
      <c r="T69" s="5">
        <f t="shared" ca="1" si="26"/>
        <v>0.86242244672801349</v>
      </c>
      <c r="U69" s="5">
        <f t="shared" ca="1" si="26"/>
        <v>0.83959770324374738</v>
      </c>
      <c r="V69" s="5">
        <f t="shared" ca="1" si="26"/>
        <v>0.81437467784575723</v>
      </c>
      <c r="W69" s="5">
        <f t="shared" ca="1" si="26"/>
        <v>0.78677173864656214</v>
      </c>
      <c r="X69" s="5">
        <f t="shared" ca="1" si="26"/>
        <v>0.75685961011858649</v>
      </c>
      <c r="Y69" s="5">
        <f t="shared" ca="1" si="26"/>
        <v>0.72476415518108572</v>
      </c>
      <c r="Z69" s="5">
        <f t="shared" ca="1" si="26"/>
        <v>0.69066702031106264</v>
      </c>
      <c r="AA69" s="5">
        <f t="shared" ca="1" si="26"/>
        <v>0.65480391707864694</v>
      </c>
      <c r="AB69" s="5">
        <f t="shared" ca="1" si="26"/>
        <v>0.61746045157189444</v>
      </c>
      <c r="AC69" s="5">
        <f t="shared" ca="1" si="26"/>
        <v>0.57896556937307186</v>
      </c>
      <c r="AD69" s="5">
        <f t="shared" ca="1" si="26"/>
        <v>0.53968284531902011</v>
      </c>
      <c r="AE69" s="5">
        <f t="shared" ca="1" si="25"/>
        <v>0.5</v>
      </c>
      <c r="AF69" s="5">
        <f t="shared" ca="1" si="17"/>
        <v>0.46031715468097989</v>
      </c>
      <c r="AG69" s="5">
        <f t="shared" ca="1" si="20"/>
        <v>0.42103443062692814</v>
      </c>
      <c r="AH69" s="5">
        <f t="shared" ca="1" si="20"/>
        <v>0.3825395484281055</v>
      </c>
      <c r="AI69" s="5">
        <f t="shared" ca="1" si="20"/>
        <v>0.34519608292135306</v>
      </c>
      <c r="AJ69" s="5">
        <f t="shared" ca="1" si="20"/>
        <v>0.30933297968893736</v>
      </c>
      <c r="AK69" s="5">
        <f t="shared" ca="1" si="20"/>
        <v>0.27523584481891428</v>
      </c>
      <c r="AL69" s="5">
        <f t="shared" ca="1" si="20"/>
        <v>0.24314038988141351</v>
      </c>
      <c r="AM69" s="5">
        <f t="shared" ca="1" si="20"/>
        <v>0.21322826135343786</v>
      </c>
      <c r="AN69" s="5">
        <f t="shared" ca="1" si="20"/>
        <v>0.18562532215424277</v>
      </c>
      <c r="AO69" s="5">
        <f t="shared" ca="1" si="20"/>
        <v>0.16040229675625264</v>
      </c>
      <c r="AP69" s="5">
        <f t="shared" ca="1" si="20"/>
        <v>0.13757755327198648</v>
      </c>
      <c r="AQ69" s="5">
        <f t="shared" ca="1" si="20"/>
        <v>0.11712168602174471</v>
      </c>
      <c r="AR69" s="5">
        <f t="shared" ca="1" si="20"/>
        <v>9.8963486838284015E-2</v>
      </c>
      <c r="AS69" s="5">
        <f t="shared" ca="1" si="20"/>
        <v>8.2996855345257539E-2</v>
      </c>
      <c r="AT69" s="5">
        <f t="shared" ca="1" si="20"/>
        <v>6.9088196492368539E-2</v>
      </c>
      <c r="AU69" s="5">
        <f t="shared" ca="1" si="20"/>
        <v>5.7083883399303932E-2</v>
      </c>
      <c r="AV69" s="5">
        <f t="shared" ca="1" si="20"/>
        <v>4.6817418390239285E-2</v>
      </c>
      <c r="AW69" s="5">
        <f t="shared" ca="1" si="23"/>
        <v>3.8115997012564642E-2</v>
      </c>
      <c r="AX69" s="5">
        <f t="shared" ca="1" si="23"/>
        <v>3.0806260536670207E-2</v>
      </c>
      <c r="AY69" s="5">
        <f t="shared" ca="1" si="23"/>
        <v>2.4719104203911765E-2</v>
      </c>
      <c r="AZ69" s="5">
        <f t="shared" ca="1" si="23"/>
        <v>1.9693484837821011E-2</v>
      </c>
      <c r="BA69" s="5">
        <f t="shared" ca="1" si="23"/>
        <v>1.5579237518729501E-2</v>
      </c>
      <c r="BB69" s="5">
        <f t="shared" ca="1" si="23"/>
        <v>1.2238963810063628E-2</v>
      </c>
      <c r="BC69" s="5">
        <f t="shared" ca="1" si="23"/>
        <v>9.5490922209845834E-3</v>
      </c>
      <c r="BD69" s="5">
        <f t="shared" ca="1" si="23"/>
        <v>7.4002354018498006E-3</v>
      </c>
      <c r="BE69" s="5">
        <f t="shared" ca="1" si="23"/>
        <v>5.6969793610191057E-3</v>
      </c>
      <c r="BF69" s="5">
        <f t="shared" ca="1" si="23"/>
        <v>4.357239899445575E-3</v>
      </c>
      <c r="BG69" s="5">
        <f t="shared" ca="1" si="23"/>
        <v>3.3113130134239804E-3</v>
      </c>
      <c r="BH69" s="5">
        <f t="shared" ca="1" si="23"/>
        <v>2.5007318149587341E-3</v>
      </c>
      <c r="BI69" s="5">
        <f t="shared" ca="1" si="23"/>
        <v>1.8770249799658079E-3</v>
      </c>
    </row>
    <row r="70" spans="1:61">
      <c r="A70" s="5">
        <f t="shared" ca="1" si="22"/>
        <v>0.99813113946350207</v>
      </c>
      <c r="B70" s="5">
        <f t="shared" ca="1" si="22"/>
        <v>0.9975089822669444</v>
      </c>
      <c r="C70" s="5">
        <f t="shared" ca="1" si="22"/>
        <v>0.99670012936683994</v>
      </c>
      <c r="D70" s="5">
        <f t="shared" ca="1" si="22"/>
        <v>0.99565609911917541</v>
      </c>
      <c r="E70" s="5">
        <f t="shared" ca="1" si="22"/>
        <v>0.99431840476931255</v>
      </c>
      <c r="F70" s="5">
        <f t="shared" ca="1" si="22"/>
        <v>0.99261731177087276</v>
      </c>
      <c r="G70" s="5">
        <f t="shared" ca="1" si="22"/>
        <v>0.99047069407581245</v>
      </c>
      <c r="H70" s="5">
        <f t="shared" ca="1" si="22"/>
        <v>0.98778308459307507</v>
      </c>
      <c r="I70" s="5">
        <f t="shared" ca="1" si="22"/>
        <v>0.98444503253187965</v>
      </c>
      <c r="J70" s="5">
        <f t="shared" ca="1" si="22"/>
        <v>0.98033289449996119</v>
      </c>
      <c r="K70" s="5">
        <f t="shared" ca="1" si="22"/>
        <v>0.97530919459900978</v>
      </c>
      <c r="L70" s="5">
        <f t="shared" ca="1" si="22"/>
        <v>0.96922368875232157</v>
      </c>
      <c r="M70" s="5">
        <f t="shared" ca="1" si="22"/>
        <v>0.96191525758996366</v>
      </c>
      <c r="N70" s="5">
        <f t="shared" ca="1" si="22"/>
        <v>0.9532147282804927</v>
      </c>
      <c r="O70" s="5">
        <f t="shared" ref="O70:AD121" ca="1" si="27">_xlfn.T.DIST.RT(O$1,$A70)</f>
        <v>0.94294868738628956</v>
      </c>
      <c r="P70" s="5">
        <f t="shared" ca="1" si="27"/>
        <v>0.93094429394315736</v>
      </c>
      <c r="Q70" s="5">
        <f t="shared" ca="1" si="27"/>
        <v>0.91703503583720059</v>
      </c>
      <c r="R70" s="5">
        <f t="shared" ca="1" si="27"/>
        <v>0.90106729622301607</v>
      </c>
      <c r="S70" s="5">
        <f t="shared" ca="1" si="27"/>
        <v>0.882907515046918</v>
      </c>
      <c r="T70" s="5">
        <f t="shared" ca="1" si="27"/>
        <v>0.86244965019705511</v>
      </c>
      <c r="U70" s="5">
        <f t="shared" ca="1" si="27"/>
        <v>0.83962257111226335</v>
      </c>
      <c r="V70" s="5">
        <f t="shared" ca="1" si="27"/>
        <v>0.81439696311201626</v>
      </c>
      <c r="W70" s="5">
        <f t="shared" ca="1" si="27"/>
        <v>0.78679129120728819</v>
      </c>
      <c r="X70" s="5">
        <f t="shared" ca="1" si="27"/>
        <v>0.75687637434122923</v>
      </c>
      <c r="Y70" s="5">
        <f t="shared" ca="1" si="27"/>
        <v>0.72477815919369704</v>
      </c>
      <c r="Z70" s="5">
        <f t="shared" ca="1" si="27"/>
        <v>0.69067835799641286</v>
      </c>
      <c r="AA70" s="5">
        <f t="shared" ca="1" si="27"/>
        <v>0.65481272464427942</v>
      </c>
      <c r="AB70" s="5">
        <f t="shared" ca="1" si="27"/>
        <v>0.61746688127225313</v>
      </c>
      <c r="AC70" s="5">
        <f t="shared" ca="1" si="27"/>
        <v>0.57896976337662642</v>
      </c>
      <c r="AD70" s="5">
        <f t="shared" ca="1" si="27"/>
        <v>0.53968491277032071</v>
      </c>
      <c r="AE70" s="5">
        <f t="shared" ca="1" si="25"/>
        <v>0.5</v>
      </c>
      <c r="AF70" s="5">
        <f t="shared" ca="1" si="17"/>
        <v>0.46031508722967929</v>
      </c>
      <c r="AG70" s="5">
        <f t="shared" ca="1" si="20"/>
        <v>0.42103023662337363</v>
      </c>
      <c r="AH70" s="5">
        <f t="shared" ca="1" si="20"/>
        <v>0.38253311872774687</v>
      </c>
      <c r="AI70" s="5">
        <f t="shared" ca="1" si="20"/>
        <v>0.34518727535572052</v>
      </c>
      <c r="AJ70" s="5">
        <f t="shared" ca="1" si="20"/>
        <v>0.30932164200358714</v>
      </c>
      <c r="AK70" s="5">
        <f t="shared" ca="1" si="20"/>
        <v>0.27522184080630291</v>
      </c>
      <c r="AL70" s="5">
        <f t="shared" ca="1" si="20"/>
        <v>0.24312362565877077</v>
      </c>
      <c r="AM70" s="5">
        <f t="shared" ca="1" si="20"/>
        <v>0.21320870879271181</v>
      </c>
      <c r="AN70" s="5">
        <f t="shared" ca="1" si="20"/>
        <v>0.18560303688798369</v>
      </c>
      <c r="AO70" s="5">
        <f t="shared" ca="1" si="20"/>
        <v>0.16037742888773671</v>
      </c>
      <c r="AP70" s="5">
        <f t="shared" ca="1" si="20"/>
        <v>0.13755034980294489</v>
      </c>
      <c r="AQ70" s="5">
        <f t="shared" ca="1" si="20"/>
        <v>0.11709248495308204</v>
      </c>
      <c r="AR70" s="5">
        <f t="shared" ca="1" si="20"/>
        <v>9.893270377698396E-2</v>
      </c>
      <c r="AS70" s="5">
        <f t="shared" ca="1" si="20"/>
        <v>8.2964964162799373E-2</v>
      </c>
      <c r="AT70" s="5">
        <f t="shared" ca="1" si="23"/>
        <v>6.9055706056842622E-2</v>
      </c>
      <c r="AU70" s="5">
        <f t="shared" ca="1" si="23"/>
        <v>5.7051312613710485E-2</v>
      </c>
      <c r="AV70" s="5">
        <f t="shared" ca="1" si="20"/>
        <v>4.6785271719507256E-2</v>
      </c>
      <c r="AW70" s="5">
        <f t="shared" ca="1" si="23"/>
        <v>3.8084742410036329E-2</v>
      </c>
      <c r="AX70" s="5">
        <f t="shared" ca="1" si="23"/>
        <v>3.0776311247678424E-2</v>
      </c>
      <c r="AY70" s="5">
        <f t="shared" ca="1" si="23"/>
        <v>2.4690805400990227E-2</v>
      </c>
      <c r="AZ70" s="5">
        <f t="shared" ca="1" si="23"/>
        <v>1.9667105500038851E-2</v>
      </c>
      <c r="BA70" s="5">
        <f t="shared" ca="1" si="23"/>
        <v>1.5554967468120325E-2</v>
      </c>
      <c r="BB70" s="5">
        <f t="shared" ca="1" si="23"/>
        <v>1.2216915406924912E-2</v>
      </c>
      <c r="BC70" s="5">
        <f t="shared" ca="1" si="23"/>
        <v>9.5293059241875824E-3</v>
      </c>
      <c r="BD70" s="5">
        <f t="shared" ca="1" si="23"/>
        <v>7.382688229127239E-3</v>
      </c>
      <c r="BE70" s="5">
        <f t="shared" ca="1" si="23"/>
        <v>5.6815952306874641E-3</v>
      </c>
      <c r="BF70" s="5">
        <f t="shared" ca="1" si="23"/>
        <v>4.3439008808245734E-3</v>
      </c>
      <c r="BG70" s="5">
        <f t="shared" ca="1" si="23"/>
        <v>3.2998706331601115E-3</v>
      </c>
      <c r="BH70" s="5">
        <f t="shared" ca="1" si="23"/>
        <v>2.4910177330555476E-3</v>
      </c>
      <c r="BI70" s="5">
        <f t="shared" ca="1" si="23"/>
        <v>1.8688605364979443E-3</v>
      </c>
    </row>
    <row r="71" spans="1:61">
      <c r="A71" s="5">
        <f t="shared" ref="A71:P121" ca="1" si="28">_xlfn.T.DIST.RT(A$1,$A71)</f>
        <v>0.99813905647871004</v>
      </c>
      <c r="B71" s="5">
        <f t="shared" ca="1" si="28"/>
        <v>0.9975184050968422</v>
      </c>
      <c r="C71" s="5">
        <f t="shared" ca="1" si="28"/>
        <v>0.99671123200517597</v>
      </c>
      <c r="D71" s="5">
        <f t="shared" ca="1" si="28"/>
        <v>0.99566904555344216</v>
      </c>
      <c r="E71" s="5">
        <f t="shared" ca="1" si="28"/>
        <v>0.99433333968251958</v>
      </c>
      <c r="F71" s="5">
        <f t="shared" ca="1" si="28"/>
        <v>0.99263435014302137</v>
      </c>
      <c r="G71" s="5">
        <f t="shared" ca="1" si="28"/>
        <v>0.99048991017184951</v>
      </c>
      <c r="H71" s="5">
        <f t="shared" ca="1" si="28"/>
        <v>0.98780450100642081</v>
      </c>
      <c r="I71" s="5">
        <f t="shared" ca="1" si="28"/>
        <v>0.98446861011471021</v>
      </c>
      <c r="J71" s="5">
        <f t="shared" ca="1" si="28"/>
        <v>0.9803585241278906</v>
      </c>
      <c r="K71" s="5">
        <f t="shared" ca="1" si="28"/>
        <v>0.97533669176189108</v>
      </c>
      <c r="L71" s="5">
        <f t="shared" ca="1" si="28"/>
        <v>0.96925279191012648</v>
      </c>
      <c r="M71" s="5">
        <f t="shared" ca="1" si="28"/>
        <v>0.96194563106534481</v>
      </c>
      <c r="N71" s="5">
        <f t="shared" ca="1" si="28"/>
        <v>0.95324597017119117</v>
      </c>
      <c r="O71" s="5">
        <f t="shared" ca="1" si="27"/>
        <v>0.94298034257985841</v>
      </c>
      <c r="P71" s="5">
        <f t="shared" ca="1" si="27"/>
        <v>0.93097587183016317</v>
      </c>
      <c r="Q71" s="5">
        <f t="shared" ca="1" si="27"/>
        <v>0.91706603179182178</v>
      </c>
      <c r="R71" s="5">
        <f t="shared" ca="1" si="27"/>
        <v>0.90109721541165344</v>
      </c>
      <c r="S71" s="5">
        <f t="shared" ca="1" si="27"/>
        <v>0.88293589670508654</v>
      </c>
      <c r="T71" s="5">
        <f t="shared" ca="1" si="27"/>
        <v>0.86247609025171335</v>
      </c>
      <c r="U71" s="5">
        <f t="shared" ca="1" si="27"/>
        <v>0.83964674097953251</v>
      </c>
      <c r="V71" s="5">
        <f t="shared" ca="1" si="27"/>
        <v>0.81441862270596221</v>
      </c>
      <c r="W71" s="5">
        <f t="shared" ca="1" si="27"/>
        <v>0.78681029466005126</v>
      </c>
      <c r="X71" s="5">
        <f t="shared" ca="1" si="27"/>
        <v>0.75689266762758711</v>
      </c>
      <c r="Y71" s="5">
        <f t="shared" ca="1" si="27"/>
        <v>0.72479176970638604</v>
      </c>
      <c r="Z71" s="5">
        <f t="shared" ca="1" si="27"/>
        <v>0.69068937703361399</v>
      </c>
      <c r="AA71" s="5">
        <f t="shared" ca="1" si="27"/>
        <v>0.6548212846299174</v>
      </c>
      <c r="AB71" s="5">
        <f t="shared" ca="1" si="27"/>
        <v>0.6174731302132006</v>
      </c>
      <c r="AC71" s="5">
        <f t="shared" ca="1" si="27"/>
        <v>0.57897383946485492</v>
      </c>
      <c r="AD71" s="5">
        <f t="shared" ca="1" si="27"/>
        <v>0.53968692209259794</v>
      </c>
      <c r="AE71" s="5">
        <f t="shared" ca="1" si="25"/>
        <v>0.5</v>
      </c>
      <c r="AF71" s="5">
        <f t="shared" ca="1" si="25"/>
        <v>0.46031307790740206</v>
      </c>
      <c r="AG71" s="5">
        <f t="shared" ca="1" si="20"/>
        <v>0.42102616053514513</v>
      </c>
      <c r="AH71" s="5">
        <f t="shared" ca="1" si="20"/>
        <v>0.38252686978679934</v>
      </c>
      <c r="AI71" s="5">
        <f t="shared" ca="1" si="20"/>
        <v>0.3451787153700826</v>
      </c>
      <c r="AJ71" s="5">
        <f t="shared" ca="1" si="20"/>
        <v>0.30931062296638601</v>
      </c>
      <c r="AK71" s="5">
        <f t="shared" ca="1" si="20"/>
        <v>0.27520823029361396</v>
      </c>
      <c r="AL71" s="5">
        <f t="shared" ca="1" si="20"/>
        <v>0.24310733237241289</v>
      </c>
      <c r="AM71" s="5">
        <f t="shared" ca="1" si="20"/>
        <v>0.21318970533994874</v>
      </c>
      <c r="AN71" s="5">
        <f t="shared" ca="1" si="20"/>
        <v>0.18558137729403784</v>
      </c>
      <c r="AO71" s="5">
        <f t="shared" ca="1" si="20"/>
        <v>0.16035325902046746</v>
      </c>
      <c r="AP71" s="5">
        <f t="shared" ca="1" si="20"/>
        <v>0.13752390974828668</v>
      </c>
      <c r="AQ71" s="5">
        <f t="shared" ca="1" si="20"/>
        <v>0.11706410329491344</v>
      </c>
      <c r="AR71" s="5">
        <f t="shared" ca="1" si="20"/>
        <v>9.8902784588346504E-2</v>
      </c>
      <c r="AS71" s="5">
        <f t="shared" ca="1" si="20"/>
        <v>8.2933968208178277E-2</v>
      </c>
      <c r="AT71" s="5">
        <f t="shared" ca="1" si="23"/>
        <v>6.9024128169836843E-2</v>
      </c>
      <c r="AU71" s="5">
        <f t="shared" ca="1" si="23"/>
        <v>5.7019657420141645E-2</v>
      </c>
      <c r="AV71" s="5">
        <f t="shared" ca="1" si="20"/>
        <v>4.6754029828808781E-2</v>
      </c>
      <c r="AW71" s="5">
        <f t="shared" ca="1" si="23"/>
        <v>3.8054368934655233E-2</v>
      </c>
      <c r="AX71" s="5">
        <f t="shared" ca="1" si="23"/>
        <v>3.0747208089873575E-2</v>
      </c>
      <c r="AY71" s="5">
        <f t="shared" ca="1" si="23"/>
        <v>2.4663308238108955E-2</v>
      </c>
      <c r="AZ71" s="5">
        <f t="shared" ca="1" si="23"/>
        <v>1.964147587210939E-2</v>
      </c>
      <c r="BA71" s="5">
        <f t="shared" ca="1" si="23"/>
        <v>1.5531389885289746E-2</v>
      </c>
      <c r="BB71" s="5">
        <f t="shared" ca="1" si="23"/>
        <v>1.2195498993579168E-2</v>
      </c>
      <c r="BC71" s="5">
        <f t="shared" ca="1" si="23"/>
        <v>9.5100898281504625E-3</v>
      </c>
      <c r="BD71" s="5">
        <f t="shared" ca="1" si="23"/>
        <v>7.3656498569786817E-3</v>
      </c>
      <c r="BE71" s="5">
        <f t="shared" ca="1" si="23"/>
        <v>5.6666603174804443E-3</v>
      </c>
      <c r="BF71" s="5">
        <f t="shared" ca="1" si="23"/>
        <v>4.3309544465578538E-3</v>
      </c>
      <c r="BG71" s="5">
        <f t="shared" ca="1" si="23"/>
        <v>3.2887679948240098E-3</v>
      </c>
      <c r="BH71" s="5">
        <f t="shared" ca="1" si="23"/>
        <v>2.4815949031578217E-3</v>
      </c>
      <c r="BI71" s="5">
        <f t="shared" ca="1" si="23"/>
        <v>1.8609435212899774E-3</v>
      </c>
    </row>
    <row r="72" spans="1:61">
      <c r="A72" s="5">
        <f t="shared" ca="1" si="28"/>
        <v>0.99814673708447488</v>
      </c>
      <c r="B72" s="5">
        <f t="shared" ca="1" si="28"/>
        <v>0.99752754952286216</v>
      </c>
      <c r="C72" s="5">
        <f t="shared" ca="1" si="28"/>
        <v>0.99672200975905878</v>
      </c>
      <c r="D72" s="5">
        <f t="shared" ca="1" si="28"/>
        <v>0.99568161643635855</v>
      </c>
      <c r="E72" s="5">
        <f t="shared" ca="1" si="28"/>
        <v>0.99434784472988791</v>
      </c>
      <c r="F72" s="5">
        <f t="shared" ca="1" si="28"/>
        <v>0.99265090149280244</v>
      </c>
      <c r="G72" s="5">
        <f t="shared" ca="1" si="28"/>
        <v>0.99050858033543498</v>
      </c>
      <c r="H72" s="5">
        <f t="shared" ca="1" si="28"/>
        <v>0.98782531219473135</v>
      </c>
      <c r="I72" s="5">
        <f t="shared" ca="1" si="28"/>
        <v>0.98449152442988863</v>
      </c>
      <c r="J72" s="5">
        <f t="shared" ca="1" si="28"/>
        <v>0.98038343554409368</v>
      </c>
      <c r="K72" s="5">
        <f t="shared" ca="1" si="28"/>
        <v>0.97536342086112315</v>
      </c>
      <c r="L72" s="5">
        <f t="shared" ca="1" si="28"/>
        <v>0.96928108428704329</v>
      </c>
      <c r="M72" s="5">
        <f t="shared" ca="1" si="28"/>
        <v>0.96197516015129059</v>
      </c>
      <c r="N72" s="5">
        <f t="shared" ca="1" si="28"/>
        <v>0.95327634494623847</v>
      </c>
      <c r="O72" s="5">
        <f t="shared" ca="1" si="27"/>
        <v>0.94301112025102418</v>
      </c>
      <c r="P72" s="5">
        <f t="shared" ca="1" si="27"/>
        <v>0.9310065750803711</v>
      </c>
      <c r="Q72" s="5">
        <f t="shared" ca="1" si="27"/>
        <v>0.9170961696911506</v>
      </c>
      <c r="R72" s="5">
        <f t="shared" ca="1" si="27"/>
        <v>0.90112630658825699</v>
      </c>
      <c r="S72" s="5">
        <f t="shared" ca="1" si="27"/>
        <v>0.88296349296506871</v>
      </c>
      <c r="T72" s="5">
        <f t="shared" ca="1" si="27"/>
        <v>0.86250179858239306</v>
      </c>
      <c r="U72" s="5">
        <f t="shared" ca="1" si="27"/>
        <v>0.83967024182590466</v>
      </c>
      <c r="V72" s="5">
        <f t="shared" ca="1" si="27"/>
        <v>0.81443968261144473</v>
      </c>
      <c r="W72" s="5">
        <f t="shared" ca="1" si="27"/>
        <v>0.78682877181545297</v>
      </c>
      <c r="X72" s="5">
        <f t="shared" ca="1" si="27"/>
        <v>0.75690850954641775</v>
      </c>
      <c r="Y72" s="5">
        <f t="shared" ca="1" si="27"/>
        <v>0.72480500307439055</v>
      </c>
      <c r="Z72" s="5">
        <f t="shared" ca="1" si="27"/>
        <v>0.69070009066963467</v>
      </c>
      <c r="AA72" s="5">
        <f t="shared" ca="1" si="27"/>
        <v>0.65482960732974016</v>
      </c>
      <c r="AB72" s="5">
        <f t="shared" ca="1" si="27"/>
        <v>0.6174792059114238</v>
      </c>
      <c r="AC72" s="5">
        <f t="shared" ca="1" si="27"/>
        <v>0.57897780254148401</v>
      </c>
      <c r="AD72" s="5">
        <f t="shared" ca="1" si="27"/>
        <v>0.53968887570334267</v>
      </c>
      <c r="AE72" s="5">
        <f t="shared" ca="1" si="25"/>
        <v>0.5</v>
      </c>
      <c r="AF72" s="5">
        <f t="shared" ca="1" si="25"/>
        <v>0.46031112429665727</v>
      </c>
      <c r="AG72" s="5">
        <f t="shared" ca="1" si="20"/>
        <v>0.42102219745851599</v>
      </c>
      <c r="AH72" s="5">
        <f t="shared" ca="1" si="20"/>
        <v>0.38252079408857625</v>
      </c>
      <c r="AI72" s="5">
        <f t="shared" ca="1" si="20"/>
        <v>0.34517039267025984</v>
      </c>
      <c r="AJ72" s="5">
        <f t="shared" ca="1" si="20"/>
        <v>0.30929990933036533</v>
      </c>
      <c r="AK72" s="5">
        <f t="shared" ca="1" si="20"/>
        <v>0.27519499692560945</v>
      </c>
      <c r="AL72" s="5">
        <f t="shared" ca="1" si="20"/>
        <v>0.24309149045358225</v>
      </c>
      <c r="AM72" s="5">
        <f t="shared" ca="1" si="20"/>
        <v>0.21317122818454703</v>
      </c>
      <c r="AN72" s="5">
        <f t="shared" ca="1" si="20"/>
        <v>0.18556031738855527</v>
      </c>
      <c r="AO72" s="5">
        <f t="shared" ca="1" si="20"/>
        <v>0.16032975817409534</v>
      </c>
      <c r="AP72" s="5">
        <f t="shared" ca="1" si="20"/>
        <v>0.13749820141760688</v>
      </c>
      <c r="AQ72" s="5">
        <f t="shared" ca="1" si="20"/>
        <v>0.11703650703493129</v>
      </c>
      <c r="AR72" s="5">
        <f t="shared" ca="1" si="20"/>
        <v>9.8873693411742999E-2</v>
      </c>
      <c r="AS72" s="5">
        <f t="shared" ca="1" si="20"/>
        <v>8.2903830308849458E-2</v>
      </c>
      <c r="AT72" s="5">
        <f t="shared" ca="1" si="23"/>
        <v>6.8993424919628843E-2</v>
      </c>
      <c r="AU72" s="5">
        <f t="shared" ca="1" si="23"/>
        <v>5.6988879748975839E-2</v>
      </c>
      <c r="AV72" s="5">
        <f t="shared" ca="1" si="23"/>
        <v>4.672365505376147E-2</v>
      </c>
      <c r="AW72" s="5">
        <f t="shared" ca="1" si="23"/>
        <v>3.8024839848709413E-2</v>
      </c>
      <c r="AX72" s="5">
        <f t="shared" ca="1" si="23"/>
        <v>3.0718915712956756E-2</v>
      </c>
      <c r="AY72" s="5">
        <f t="shared" ca="1" si="23"/>
        <v>2.4636579138876836E-2</v>
      </c>
      <c r="AZ72" s="5">
        <f t="shared" ca="1" si="23"/>
        <v>1.9616564455906326E-2</v>
      </c>
      <c r="BA72" s="5">
        <f t="shared" ca="1" si="23"/>
        <v>1.5508475570111412E-2</v>
      </c>
      <c r="BB72" s="5">
        <f t="shared" ca="1" si="23"/>
        <v>1.2174687805268663E-2</v>
      </c>
      <c r="BC72" s="5">
        <f t="shared" ca="1" si="23"/>
        <v>9.4914196645650671E-3</v>
      </c>
      <c r="BD72" s="5">
        <f t="shared" ca="1" si="23"/>
        <v>7.3490985071975124E-3</v>
      </c>
      <c r="BE72" s="5">
        <f t="shared" ca="1" si="23"/>
        <v>5.6521552701120385E-3</v>
      </c>
      <c r="BF72" s="5">
        <f t="shared" ca="1" si="23"/>
        <v>4.3183835636414307E-3</v>
      </c>
      <c r="BG72" s="5">
        <f t="shared" ca="1" si="23"/>
        <v>3.2779902409412732E-3</v>
      </c>
      <c r="BH72" s="5">
        <f t="shared" ca="1" si="23"/>
        <v>2.472450477137842E-3</v>
      </c>
      <c r="BI72" s="5">
        <f t="shared" ca="1" si="23"/>
        <v>1.8532629155251035E-3</v>
      </c>
    </row>
    <row r="73" spans="1:61">
      <c r="A73" s="5">
        <f t="shared" ca="1" si="28"/>
        <v>0.99815419165794039</v>
      </c>
      <c r="B73" s="5">
        <f t="shared" ca="1" si="28"/>
        <v>0.9975364276512293</v>
      </c>
      <c r="C73" s="5">
        <f t="shared" ca="1" si="28"/>
        <v>0.99673247663470776</v>
      </c>
      <c r="D73" s="5">
        <f t="shared" ca="1" si="28"/>
        <v>0.99569382783199356</v>
      </c>
      <c r="E73" s="5">
        <f t="shared" ca="1" si="28"/>
        <v>0.99436193816903917</v>
      </c>
      <c r="F73" s="5">
        <f t="shared" ca="1" si="28"/>
        <v>0.99266698637480144</v>
      </c>
      <c r="G73" s="5">
        <f t="shared" ca="1" si="28"/>
        <v>0.99052672747846793</v>
      </c>
      <c r="H73" s="5">
        <f t="shared" ca="1" si="28"/>
        <v>0.98784554343371411</v>
      </c>
      <c r="I73" s="5">
        <f t="shared" ca="1" si="28"/>
        <v>0.98451380305951608</v>
      </c>
      <c r="J73" s="5">
        <f t="shared" ca="1" si="28"/>
        <v>0.98040765850734213</v>
      </c>
      <c r="K73" s="5">
        <f t="shared" ca="1" si="28"/>
        <v>0.9753894136243606</v>
      </c>
      <c r="L73" s="5">
        <f t="shared" ca="1" si="28"/>
        <v>0.96930859929162982</v>
      </c>
      <c r="M73" s="5">
        <f t="shared" ca="1" si="28"/>
        <v>0.96200387957146405</v>
      </c>
      <c r="N73" s="5">
        <f t="shared" ca="1" si="28"/>
        <v>0.95330588820828077</v>
      </c>
      <c r="O73" s="5">
        <f t="shared" ca="1" si="27"/>
        <v>0.94304105638784086</v>
      </c>
      <c r="P73" s="5">
        <f t="shared" ca="1" si="27"/>
        <v>0.931036439534219</v>
      </c>
      <c r="Q73" s="5">
        <f t="shared" ca="1" si="27"/>
        <v>0.91712548467786181</v>
      </c>
      <c r="R73" s="5">
        <f t="shared" ca="1" si="27"/>
        <v>0.90115460365574995</v>
      </c>
      <c r="S73" s="5">
        <f t="shared" ca="1" si="27"/>
        <v>0.88299033598250842</v>
      </c>
      <c r="T73" s="5">
        <f t="shared" ca="1" si="27"/>
        <v>0.86252680514945335</v>
      </c>
      <c r="U73" s="5">
        <f t="shared" ca="1" si="27"/>
        <v>0.83969310104934114</v>
      </c>
      <c r="V73" s="5">
        <f t="shared" ca="1" si="27"/>
        <v>0.81446016739319615</v>
      </c>
      <c r="W73" s="5">
        <f t="shared" ca="1" si="27"/>
        <v>0.78684674423794043</v>
      </c>
      <c r="X73" s="5">
        <f t="shared" ca="1" si="27"/>
        <v>0.7569239185971337</v>
      </c>
      <c r="Y73" s="5">
        <f t="shared" ca="1" si="27"/>
        <v>0.7248178747589844</v>
      </c>
      <c r="Z73" s="5">
        <f t="shared" ca="1" si="27"/>
        <v>0.69071051142722251</v>
      </c>
      <c r="AA73" s="5">
        <f t="shared" ca="1" si="27"/>
        <v>0.65483770247504747</v>
      </c>
      <c r="AB73" s="5">
        <f t="shared" ca="1" si="27"/>
        <v>0.61748511547255536</v>
      </c>
      <c r="AC73" s="5">
        <f t="shared" ca="1" si="27"/>
        <v>0.5789816572420593</v>
      </c>
      <c r="AD73" s="5">
        <f t="shared" ca="1" si="27"/>
        <v>0.53969077588783043</v>
      </c>
      <c r="AE73" s="5">
        <f t="shared" ca="1" si="25"/>
        <v>0.5</v>
      </c>
      <c r="AF73" s="5">
        <f t="shared" ca="1" si="25"/>
        <v>0.46030922411216957</v>
      </c>
      <c r="AG73" s="5">
        <f t="shared" ca="1" si="20"/>
        <v>0.4210183427579407</v>
      </c>
      <c r="AH73" s="5">
        <f t="shared" ca="1" si="20"/>
        <v>0.38251488452744464</v>
      </c>
      <c r="AI73" s="5">
        <f t="shared" ca="1" si="20"/>
        <v>0.34516229752495253</v>
      </c>
      <c r="AJ73" s="5">
        <f t="shared" ca="1" si="20"/>
        <v>0.30928948857277749</v>
      </c>
      <c r="AK73" s="5">
        <f t="shared" ca="1" si="20"/>
        <v>0.2751821252410156</v>
      </c>
      <c r="AL73" s="5">
        <f t="shared" ca="1" si="20"/>
        <v>0.2430760814028663</v>
      </c>
      <c r="AM73" s="5">
        <f t="shared" ca="1" si="20"/>
        <v>0.21315325576205957</v>
      </c>
      <c r="AN73" s="5">
        <f t="shared" ca="1" si="20"/>
        <v>0.18553983260680379</v>
      </c>
      <c r="AO73" s="5">
        <f t="shared" ca="1" si="20"/>
        <v>0.16030689895065889</v>
      </c>
      <c r="AP73" s="5">
        <f t="shared" ca="1" si="20"/>
        <v>0.13747319485054663</v>
      </c>
      <c r="AQ73" s="5">
        <f t="shared" ca="1" si="20"/>
        <v>0.11700966401749155</v>
      </c>
      <c r="AR73" s="5">
        <f t="shared" ca="1" si="20"/>
        <v>9.8845396344250089E-2</v>
      </c>
      <c r="AS73" s="5">
        <f t="shared" ca="1" si="20"/>
        <v>8.2874515322138173E-2</v>
      </c>
      <c r="AT73" s="5">
        <f t="shared" ca="1" si="23"/>
        <v>6.896356046578099E-2</v>
      </c>
      <c r="AU73" s="5">
        <f t="shared" ca="1" si="23"/>
        <v>5.6958943612159106E-2</v>
      </c>
      <c r="AV73" s="5">
        <f t="shared" ca="1" si="23"/>
        <v>4.6694111791719194E-2</v>
      </c>
      <c r="AW73" s="5">
        <f t="shared" ca="1" si="23"/>
        <v>3.799612042853593E-2</v>
      </c>
      <c r="AX73" s="5">
        <f t="shared" ca="1" si="23"/>
        <v>3.0691400708370207E-2</v>
      </c>
      <c r="AY73" s="5">
        <f t="shared" ca="1" si="23"/>
        <v>2.4610586375639426E-2</v>
      </c>
      <c r="AZ73" s="5">
        <f t="shared" ca="1" si="23"/>
        <v>1.9592341492657869E-2</v>
      </c>
      <c r="BA73" s="5">
        <f t="shared" ca="1" si="23"/>
        <v>1.5486196940483957E-2</v>
      </c>
      <c r="BB73" s="5">
        <f t="shared" ca="1" si="23"/>
        <v>1.2154456566285884E-2</v>
      </c>
      <c r="BC73" s="5">
        <f t="shared" ca="1" si="23"/>
        <v>9.4732725215320984E-3</v>
      </c>
      <c r="BD73" s="5">
        <f t="shared" ca="1" si="23"/>
        <v>7.333013625198552E-3</v>
      </c>
      <c r="BE73" s="5">
        <f t="shared" ca="1" si="23"/>
        <v>5.6380618309608138E-3</v>
      </c>
      <c r="BF73" s="5">
        <f t="shared" ca="1" si="23"/>
        <v>4.3061721680064391E-3</v>
      </c>
      <c r="BG73" s="5">
        <f t="shared" ca="1" si="23"/>
        <v>3.2675233652922548E-3</v>
      </c>
      <c r="BH73" s="5">
        <f t="shared" ca="1" si="23"/>
        <v>2.4635723487707369E-3</v>
      </c>
      <c r="BI73" s="5">
        <f t="shared" ca="1" si="23"/>
        <v>1.8458083420596549E-3</v>
      </c>
    </row>
    <row r="74" spans="1:61">
      <c r="A74" s="5">
        <f t="shared" ca="1" si="28"/>
        <v>0.99816142998042912</v>
      </c>
      <c r="B74" s="5">
        <f t="shared" ca="1" si="28"/>
        <v>0.99754505089887824</v>
      </c>
      <c r="C74" s="5">
        <f t="shared" ca="1" si="28"/>
        <v>0.9967426458470301</v>
      </c>
      <c r="D74" s="5">
        <f t="shared" ca="1" si="28"/>
        <v>0.99570569490326588</v>
      </c>
      <c r="E74" s="5">
        <f t="shared" ca="1" si="28"/>
        <v>0.99437563723998623</v>
      </c>
      <c r="F74" s="5">
        <f t="shared" ca="1" si="28"/>
        <v>0.99268262420461684</v>
      </c>
      <c r="G74" s="5">
        <f t="shared" ca="1" si="28"/>
        <v>0.99054437324980427</v>
      </c>
      <c r="H74" s="5">
        <f t="shared" ca="1" si="28"/>
        <v>0.98786521861208221</v>
      </c>
      <c r="I74" s="5">
        <f t="shared" ca="1" si="28"/>
        <v>0.98453547207814751</v>
      </c>
      <c r="J74" s="5">
        <f t="shared" ca="1" si="28"/>
        <v>0.98043122115543213</v>
      </c>
      <c r="K74" s="5">
        <f t="shared" ca="1" si="28"/>
        <v>0.97541470005599906</v>
      </c>
      <c r="L74" s="5">
        <f t="shared" ca="1" si="28"/>
        <v>0.96933536852219238</v>
      </c>
      <c r="M74" s="5">
        <f t="shared" ca="1" si="28"/>
        <v>0.96203182217161254</v>
      </c>
      <c r="N74" s="5">
        <f t="shared" ca="1" si="28"/>
        <v>0.95333463363738402</v>
      </c>
      <c r="O74" s="5">
        <f t="shared" ca="1" si="27"/>
        <v>0.9430701850371398</v>
      </c>
      <c r="P74" s="5">
        <f t="shared" ca="1" si="27"/>
        <v>0.93106549910040226</v>
      </c>
      <c r="Q74" s="5">
        <f t="shared" ca="1" si="27"/>
        <v>0.91715401000144892</v>
      </c>
      <c r="R74" s="5">
        <f t="shared" ca="1" si="27"/>
        <v>0.9011821386911425</v>
      </c>
      <c r="S74" s="5">
        <f t="shared" ca="1" si="27"/>
        <v>0.88301645618136493</v>
      </c>
      <c r="T74" s="5">
        <f t="shared" ca="1" si="27"/>
        <v>0.86255113829967456</v>
      </c>
      <c r="U74" s="5">
        <f t="shared" ca="1" si="27"/>
        <v>0.83971534457196995</v>
      </c>
      <c r="V74" s="5">
        <f t="shared" ca="1" si="27"/>
        <v>0.81448010029240536</v>
      </c>
      <c r="W74" s="5">
        <f t="shared" ca="1" si="27"/>
        <v>0.78686423232975566</v>
      </c>
      <c r="X74" s="5">
        <f t="shared" ca="1" si="27"/>
        <v>0.7569389122818595</v>
      </c>
      <c r="Y74" s="5">
        <f t="shared" ca="1" si="27"/>
        <v>0.72483039938773031</v>
      </c>
      <c r="Z74" s="5">
        <f t="shared" ca="1" si="27"/>
        <v>0.69072065115372783</v>
      </c>
      <c r="AA74" s="5">
        <f t="shared" ca="1" si="27"/>
        <v>0.65484557927221143</v>
      </c>
      <c r="AB74" s="5">
        <f t="shared" ca="1" si="27"/>
        <v>0.61749086561889288</v>
      </c>
      <c r="AC74" s="5">
        <f t="shared" ca="1" si="27"/>
        <v>0.57898540795203057</v>
      </c>
      <c r="AD74" s="5">
        <f t="shared" ca="1" si="27"/>
        <v>0.53969262480803737</v>
      </c>
      <c r="AE74" s="5">
        <f t="shared" ca="1" si="25"/>
        <v>0.5</v>
      </c>
      <c r="AF74" s="5">
        <f t="shared" ca="1" si="25"/>
        <v>0.46030737519196263</v>
      </c>
      <c r="AG74" s="5">
        <f t="shared" ca="1" si="20"/>
        <v>0.42101459204796943</v>
      </c>
      <c r="AH74" s="5">
        <f t="shared" ca="1" si="20"/>
        <v>0.38250913438110717</v>
      </c>
      <c r="AI74" s="5">
        <f t="shared" ca="1" si="20"/>
        <v>0.34515442072778862</v>
      </c>
      <c r="AJ74" s="5">
        <f t="shared" ca="1" si="20"/>
        <v>0.30927934884627223</v>
      </c>
      <c r="AK74" s="5">
        <f t="shared" ca="1" si="20"/>
        <v>0.27516960061226964</v>
      </c>
      <c r="AL74" s="5">
        <f t="shared" ca="1" si="20"/>
        <v>0.24306108771814045</v>
      </c>
      <c r="AM74" s="5">
        <f t="shared" ca="1" si="20"/>
        <v>0.21313576767024439</v>
      </c>
      <c r="AN74" s="5">
        <f t="shared" ca="1" si="20"/>
        <v>0.18551989970759464</v>
      </c>
      <c r="AO74" s="5">
        <f t="shared" ca="1" si="20"/>
        <v>0.16028465542803003</v>
      </c>
      <c r="AP74" s="5">
        <f t="shared" ca="1" si="20"/>
        <v>0.13744886170032547</v>
      </c>
      <c r="AQ74" s="5">
        <f t="shared" ca="1" si="20"/>
        <v>0.11698354381863509</v>
      </c>
      <c r="AR74" s="5">
        <f t="shared" ca="1" si="20"/>
        <v>9.8817861308857446E-2</v>
      </c>
      <c r="AS74" s="5">
        <f t="shared" ca="1" si="20"/>
        <v>8.284598999855107E-2</v>
      </c>
      <c r="AT74" s="5">
        <f t="shared" ca="1" si="23"/>
        <v>6.8934500899597712E-2</v>
      </c>
      <c r="AU74" s="5">
        <f t="shared" ca="1" si="23"/>
        <v>5.692981496286021E-2</v>
      </c>
      <c r="AV74" s="5">
        <f t="shared" ca="1" si="23"/>
        <v>4.6665366362615965E-2</v>
      </c>
      <c r="AW74" s="5">
        <f t="shared" ca="1" si="23"/>
        <v>3.796817782838751E-2</v>
      </c>
      <c r="AX74" s="5">
        <f t="shared" ca="1" si="23"/>
        <v>3.0664631477807569E-2</v>
      </c>
      <c r="AY74" s="5">
        <f t="shared" ca="1" si="23"/>
        <v>2.4585299944000941E-2</v>
      </c>
      <c r="AZ74" s="5">
        <f t="shared" ca="1" si="23"/>
        <v>1.9568778844567914E-2</v>
      </c>
      <c r="BA74" s="5">
        <f t="shared" ca="1" si="23"/>
        <v>1.5464527921852532E-2</v>
      </c>
      <c r="BB74" s="5">
        <f t="shared" ca="1" si="23"/>
        <v>1.2134781387917803E-2</v>
      </c>
      <c r="BC74" s="5">
        <f t="shared" ca="1" si="23"/>
        <v>9.4556267501957128E-3</v>
      </c>
      <c r="BD74" s="5">
        <f t="shared" ca="1" si="23"/>
        <v>7.3173757953831579E-3</v>
      </c>
      <c r="BE74" s="5">
        <f t="shared" ca="1" si="23"/>
        <v>5.6243627600137472E-3</v>
      </c>
      <c r="BF74" s="5">
        <f t="shared" ca="1" si="23"/>
        <v>4.2943050967340635E-3</v>
      </c>
      <c r="BG74" s="5">
        <f t="shared" ca="1" si="23"/>
        <v>3.2573541529699311E-3</v>
      </c>
      <c r="BH74" s="5">
        <f t="shared" ca="1" si="23"/>
        <v>2.4549491011217873E-3</v>
      </c>
      <c r="BI74" s="5">
        <f t="shared" ca="1" si="23"/>
        <v>1.8385700195708912E-3</v>
      </c>
    </row>
    <row r="75" spans="1:61">
      <c r="A75" s="5">
        <f t="shared" ca="1" si="28"/>
        <v>0.99816846127943248</v>
      </c>
      <c r="B75" s="5">
        <f t="shared" ca="1" si="28"/>
        <v>0.99755343004166441</v>
      </c>
      <c r="C75" s="5">
        <f t="shared" ca="1" si="28"/>
        <v>0.99675252987457963</v>
      </c>
      <c r="D75" s="5">
        <f t="shared" ca="1" si="28"/>
        <v>0.99571723197412876</v>
      </c>
      <c r="E75" s="5">
        <f t="shared" ca="1" si="28"/>
        <v>0.99438895823493978</v>
      </c>
      <c r="F75" s="5">
        <f t="shared" ca="1" si="28"/>
        <v>0.9926978333365748</v>
      </c>
      <c r="G75" s="5">
        <f t="shared" ca="1" si="28"/>
        <v>0.9905615381210221</v>
      </c>
      <c r="H75" s="5">
        <f t="shared" ca="1" si="28"/>
        <v>0.98788436032533578</v>
      </c>
      <c r="I75" s="5">
        <f t="shared" ca="1" si="28"/>
        <v>0.98455655615434445</v>
      </c>
      <c r="J75" s="5">
        <f t="shared" ca="1" si="28"/>
        <v>0.98045415011402737</v>
      </c>
      <c r="K75" s="5">
        <f t="shared" ca="1" si="28"/>
        <v>0.97543930855257255</v>
      </c>
      <c r="L75" s="5">
        <f t="shared" ca="1" si="28"/>
        <v>0.96936142188773622</v>
      </c>
      <c r="M75" s="5">
        <f t="shared" ca="1" si="28"/>
        <v>0.96205901904481073</v>
      </c>
      <c r="N75" s="5">
        <f t="shared" ca="1" si="28"/>
        <v>0.953362613119072</v>
      </c>
      <c r="O75" s="5">
        <f t="shared" ca="1" si="27"/>
        <v>0.94309853843366864</v>
      </c>
      <c r="P75" s="5">
        <f t="shared" ca="1" si="27"/>
        <v>0.93109378588428693</v>
      </c>
      <c r="Q75" s="5">
        <f t="shared" ca="1" si="27"/>
        <v>0.91718177714400873</v>
      </c>
      <c r="R75" s="5">
        <f t="shared" ca="1" si="27"/>
        <v>0.90120894206681956</v>
      </c>
      <c r="S75" s="5">
        <f t="shared" ca="1" si="27"/>
        <v>0.88304188236893721</v>
      </c>
      <c r="T75" s="5">
        <f t="shared" ca="1" si="27"/>
        <v>0.86257482487344073</v>
      </c>
      <c r="U75" s="5">
        <f t="shared" ca="1" si="27"/>
        <v>0.83973699693812964</v>
      </c>
      <c r="V75" s="5">
        <f t="shared" ca="1" si="27"/>
        <v>0.81449950331467091</v>
      </c>
      <c r="W75" s="5">
        <f t="shared" ca="1" si="27"/>
        <v>0.7868812554081881</v>
      </c>
      <c r="X75" s="5">
        <f t="shared" ca="1" si="27"/>
        <v>0.75695350717174026</v>
      </c>
      <c r="Y75" s="5">
        <f t="shared" ca="1" si="27"/>
        <v>0.72484259080992608</v>
      </c>
      <c r="Z75" s="5">
        <f t="shared" ca="1" si="27"/>
        <v>0.69073052106602895</v>
      </c>
      <c r="AA75" s="5">
        <f t="shared" ca="1" si="27"/>
        <v>0.6548532464375989</v>
      </c>
      <c r="AB75" s="5">
        <f t="shared" ca="1" si="27"/>
        <v>0.61749646271490377</v>
      </c>
      <c r="AC75" s="5">
        <f t="shared" ca="1" si="27"/>
        <v>0.57898905882339302</v>
      </c>
      <c r="AD75" s="5">
        <f t="shared" ca="1" si="27"/>
        <v>0.53969442451084582</v>
      </c>
      <c r="AE75" s="5">
        <f t="shared" ca="1" si="25"/>
        <v>0.5</v>
      </c>
      <c r="AF75" s="5">
        <f t="shared" ca="1" si="25"/>
        <v>0.46030557548915418</v>
      </c>
      <c r="AG75" s="5">
        <f t="shared" ca="1" si="20"/>
        <v>0.42101094117660692</v>
      </c>
      <c r="AH75" s="5">
        <f t="shared" ca="1" si="20"/>
        <v>0.38250353728509623</v>
      </c>
      <c r="AI75" s="5">
        <f t="shared" ca="1" si="20"/>
        <v>0.3451467535624011</v>
      </c>
      <c r="AJ75" s="5">
        <f t="shared" ca="1" si="20"/>
        <v>0.30926947893397105</v>
      </c>
      <c r="AK75" s="5">
        <f t="shared" ca="1" si="20"/>
        <v>0.27515740919007392</v>
      </c>
      <c r="AL75" s="5">
        <f t="shared" ca="1" si="20"/>
        <v>0.24304649282825974</v>
      </c>
      <c r="AM75" s="5">
        <f t="shared" ca="1" si="20"/>
        <v>0.21311874459181185</v>
      </c>
      <c r="AN75" s="5">
        <f t="shared" ca="1" si="20"/>
        <v>0.18550049668532914</v>
      </c>
      <c r="AO75" s="5">
        <f t="shared" ca="1" si="20"/>
        <v>0.16026300306187033</v>
      </c>
      <c r="AP75" s="5">
        <f t="shared" ca="1" si="20"/>
        <v>0.1374251751265593</v>
      </c>
      <c r="AQ75" s="5">
        <f t="shared" ca="1" si="20"/>
        <v>0.11695811763106273</v>
      </c>
      <c r="AR75" s="5">
        <f t="shared" ca="1" si="20"/>
        <v>9.879105793318041E-2</v>
      </c>
      <c r="AS75" s="5">
        <f t="shared" ca="1" si="20"/>
        <v>8.281822285599133E-2</v>
      </c>
      <c r="AT75" s="5">
        <f t="shared" ca="1" si="23"/>
        <v>6.8906214115713113E-2</v>
      </c>
      <c r="AU75" s="5">
        <f t="shared" ca="1" si="23"/>
        <v>5.690146156633135E-2</v>
      </c>
      <c r="AV75" s="5">
        <f t="shared" ca="1" si="23"/>
        <v>4.6637386880927945E-2</v>
      </c>
      <c r="AW75" s="5">
        <f t="shared" ca="1" si="23"/>
        <v>3.7940980955189316E-2</v>
      </c>
      <c r="AX75" s="5">
        <f t="shared" ca="1" si="23"/>
        <v>3.0638578112263795E-2</v>
      </c>
      <c r="AY75" s="5">
        <f t="shared" ca="1" si="23"/>
        <v>2.4560691447427493E-2</v>
      </c>
      <c r="AZ75" s="5">
        <f t="shared" ca="1" si="23"/>
        <v>1.9545849885972615E-2</v>
      </c>
      <c r="BA75" s="5">
        <f t="shared" ca="1" si="23"/>
        <v>1.5443443845655533E-2</v>
      </c>
      <c r="BB75" s="5">
        <f t="shared" ca="1" si="23"/>
        <v>1.2115639674664239E-2</v>
      </c>
      <c r="BC75" s="5">
        <f t="shared" ca="1" si="23"/>
        <v>9.4384618789779499E-3</v>
      </c>
      <c r="BD75" s="5">
        <f t="shared" ca="1" si="23"/>
        <v>7.3021666634251617E-3</v>
      </c>
      <c r="BE75" s="5">
        <f t="shared" ca="1" si="23"/>
        <v>5.6110417650602597E-3</v>
      </c>
      <c r="BF75" s="5">
        <f t="shared" ca="1" si="23"/>
        <v>4.2827680258711994E-3</v>
      </c>
      <c r="BG75" s="5">
        <f t="shared" ca="1" si="23"/>
        <v>3.2474701254203817E-3</v>
      </c>
      <c r="BH75" s="5">
        <f t="shared" ca="1" si="23"/>
        <v>2.4465699583355611E-3</v>
      </c>
      <c r="BI75" s="5">
        <f t="shared" ca="1" si="23"/>
        <v>1.8315387205674937E-3</v>
      </c>
    </row>
    <row r="76" spans="1:61">
      <c r="A76" s="5">
        <f t="shared" ca="1" si="28"/>
        <v>0.9981752942671106</v>
      </c>
      <c r="B76" s="5">
        <f t="shared" ca="1" si="28"/>
        <v>0.9975615752585959</v>
      </c>
      <c r="C76" s="5">
        <f t="shared" ca="1" si="28"/>
        <v>0.99676214051000933</v>
      </c>
      <c r="D76" s="5">
        <f t="shared" ca="1" si="28"/>
        <v>0.99572845258668397</v>
      </c>
      <c r="E76" s="5">
        <f t="shared" ca="1" si="28"/>
        <v>0.99440191656245358</v>
      </c>
      <c r="F76" s="5">
        <f t="shared" ca="1" si="28"/>
        <v>0.99271263113517372</v>
      </c>
      <c r="G76" s="5">
        <f t="shared" ca="1" si="28"/>
        <v>0.9905782414652976</v>
      </c>
      <c r="H76" s="5">
        <f t="shared" ca="1" si="28"/>
        <v>0.98790298996204085</v>
      </c>
      <c r="I76" s="5">
        <f t="shared" ca="1" si="28"/>
        <v>0.9845770786441328</v>
      </c>
      <c r="J76" s="5">
        <f t="shared" ca="1" si="28"/>
        <v>0.98047647059685283</v>
      </c>
      <c r="K76" s="5">
        <f t="shared" ca="1" si="28"/>
        <v>0.97546326600900257</v>
      </c>
      <c r="L76" s="5">
        <f t="shared" ca="1" si="28"/>
        <v>0.96938678771934561</v>
      </c>
      <c r="M76" s="5">
        <f t="shared" ca="1" si="28"/>
        <v>0.96208549964681134</v>
      </c>
      <c r="N76" s="5">
        <f t="shared" ca="1" si="28"/>
        <v>0.95338985686226629</v>
      </c>
      <c r="O76" s="5">
        <f t="shared" ca="1" si="27"/>
        <v>0.94312614711905851</v>
      </c>
      <c r="P76" s="5">
        <f t="shared" ca="1" si="27"/>
        <v>0.93112133030621258</v>
      </c>
      <c r="Q76" s="5">
        <f t="shared" ca="1" si="27"/>
        <v>0.91720881593613524</v>
      </c>
      <c r="R76" s="5">
        <f t="shared" ca="1" si="27"/>
        <v>0.90123504256228737</v>
      </c>
      <c r="S76" s="5">
        <f t="shared" ca="1" si="27"/>
        <v>0.88306664184183203</v>
      </c>
      <c r="T76" s="5">
        <f t="shared" ca="1" si="27"/>
        <v>0.86259789030349165</v>
      </c>
      <c r="U76" s="5">
        <f t="shared" ca="1" si="27"/>
        <v>0.83975808140470587</v>
      </c>
      <c r="V76" s="5">
        <f t="shared" ca="1" si="27"/>
        <v>0.81451839731103537</v>
      </c>
      <c r="W76" s="5">
        <f t="shared" ca="1" si="27"/>
        <v>0.78689783177674766</v>
      </c>
      <c r="X76" s="5">
        <f t="shared" ca="1" si="27"/>
        <v>0.75696771896802895</v>
      </c>
      <c r="Y76" s="5">
        <f t="shared" ca="1" si="27"/>
        <v>0.72485446214768445</v>
      </c>
      <c r="Z76" s="5">
        <f t="shared" ca="1" si="27"/>
        <v>0.69074013179192129</v>
      </c>
      <c r="AA76" s="5">
        <f t="shared" ca="1" si="27"/>
        <v>0.65486071222974362</v>
      </c>
      <c r="AB76" s="5">
        <f t="shared" ca="1" si="27"/>
        <v>0.61750191279072197</v>
      </c>
      <c r="AC76" s="5">
        <f t="shared" ca="1" si="27"/>
        <v>0.57899261379001832</v>
      </c>
      <c r="AD76" s="5">
        <f t="shared" ca="1" si="27"/>
        <v>0.5396961769356019</v>
      </c>
      <c r="AE76" s="5">
        <f t="shared" ca="1" si="25"/>
        <v>0.5</v>
      </c>
      <c r="AF76" s="5">
        <f t="shared" ca="1" si="25"/>
        <v>0.46030382306439815</v>
      </c>
      <c r="AG76" s="5">
        <f t="shared" ca="1" si="20"/>
        <v>0.42100738620998174</v>
      </c>
      <c r="AH76" s="5">
        <f t="shared" ca="1" si="20"/>
        <v>0.38249808720927808</v>
      </c>
      <c r="AI76" s="5">
        <f t="shared" ca="1" si="20"/>
        <v>0.34513928777025632</v>
      </c>
      <c r="AJ76" s="5">
        <f t="shared" ca="1" si="20"/>
        <v>0.30925986820807871</v>
      </c>
      <c r="AK76" s="5">
        <f t="shared" ca="1" si="20"/>
        <v>0.2751455378523156</v>
      </c>
      <c r="AL76" s="5">
        <f t="shared" ca="1" si="20"/>
        <v>0.24303228103197105</v>
      </c>
      <c r="AM76" s="5">
        <f t="shared" ca="1" si="20"/>
        <v>0.21310216822325234</v>
      </c>
      <c r="AN76" s="5">
        <f t="shared" ca="1" si="20"/>
        <v>0.18548160268896463</v>
      </c>
      <c r="AO76" s="5">
        <f t="shared" ca="1" si="20"/>
        <v>0.16024191859529416</v>
      </c>
      <c r="AP76" s="5">
        <f t="shared" ca="1" si="20"/>
        <v>0.13740210969650837</v>
      </c>
      <c r="AQ76" s="5">
        <f t="shared" ca="1" si="20"/>
        <v>0.11693335815816791</v>
      </c>
      <c r="AR76" s="5">
        <f t="shared" ca="1" si="20"/>
        <v>9.8764957437712603E-2</v>
      </c>
      <c r="AS76" s="5">
        <f t="shared" ca="1" si="20"/>
        <v>8.2791184063864806E-2</v>
      </c>
      <c r="AT76" s="5">
        <f t="shared" ca="1" si="23"/>
        <v>6.887866969378742E-2</v>
      </c>
      <c r="AU76" s="5">
        <f t="shared" ca="1" si="23"/>
        <v>5.6873852880941531E-2</v>
      </c>
      <c r="AV76" s="5">
        <f t="shared" ca="1" si="23"/>
        <v>4.6610143137733685E-2</v>
      </c>
      <c r="AW76" s="5">
        <f t="shared" ca="1" si="23"/>
        <v>3.7914500353188607E-2</v>
      </c>
      <c r="AX76" s="5">
        <f t="shared" ca="1" si="23"/>
        <v>3.0613212280654362E-2</v>
      </c>
      <c r="AY76" s="5">
        <f t="shared" ref="AT76:BI121" ca="1" si="29">_xlfn.T.DIST.RT(AY$1,$A76)</f>
        <v>2.45367339909974E-2</v>
      </c>
      <c r="AZ76" s="5">
        <f t="shared" ca="1" si="29"/>
        <v>1.952352940314718E-2</v>
      </c>
      <c r="BA76" s="5">
        <f t="shared" ca="1" si="29"/>
        <v>1.5422921355867243E-2</v>
      </c>
      <c r="BB76" s="5">
        <f t="shared" ca="1" si="29"/>
        <v>1.2097010037959138E-2</v>
      </c>
      <c r="BC76" s="5">
        <f t="shared" ca="1" si="29"/>
        <v>9.4217585347024183E-3</v>
      </c>
      <c r="BD76" s="5">
        <f t="shared" ca="1" si="29"/>
        <v>7.2873688648262998E-3</v>
      </c>
      <c r="BE76" s="5">
        <f t="shared" ca="1" si="29"/>
        <v>5.5980834375464403E-3</v>
      </c>
      <c r="BF76" s="5">
        <f t="shared" ca="1" si="29"/>
        <v>4.2715474133159879E-3</v>
      </c>
      <c r="BG76" s="5">
        <f t="shared" ca="1" si="29"/>
        <v>3.2378594899906692E-3</v>
      </c>
      <c r="BH76" s="5">
        <f t="shared" ca="1" si="29"/>
        <v>2.4384247414040881E-3</v>
      </c>
      <c r="BI76" s="5">
        <f t="shared" ca="1" si="29"/>
        <v>1.824705732889449E-3</v>
      </c>
    </row>
    <row r="77" spans="1:61">
      <c r="A77" s="5">
        <f t="shared" ca="1" si="28"/>
        <v>0.99818193717563519</v>
      </c>
      <c r="B77" s="5">
        <f t="shared" ca="1" si="28"/>
        <v>0.99756949617246282</v>
      </c>
      <c r="C77" s="5">
        <f t="shared" ca="1" si="28"/>
        <v>0.99677148890644085</v>
      </c>
      <c r="D77" s="5">
        <f t="shared" ca="1" si="28"/>
        <v>0.99573936955370212</v>
      </c>
      <c r="E77" s="5">
        <f t="shared" ca="1" si="28"/>
        <v>0.99441452680643871</v>
      </c>
      <c r="F77" s="5">
        <f t="shared" ca="1" si="28"/>
        <v>0.99272703404083962</v>
      </c>
      <c r="G77" s="5">
        <f t="shared" ca="1" si="28"/>
        <v>0.99059450163003038</v>
      </c>
      <c r="H77" s="5">
        <f t="shared" ca="1" si="28"/>
        <v>0.98792112778329622</v>
      </c>
      <c r="I77" s="5">
        <f t="shared" ca="1" si="28"/>
        <v>0.98459706167710626</v>
      </c>
      <c r="J77" s="5">
        <f t="shared" ca="1" si="28"/>
        <v>0.98049820649802777</v>
      </c>
      <c r="K77" s="5">
        <f t="shared" ca="1" si="28"/>
        <v>0.97548659791653469</v>
      </c>
      <c r="L77" s="5">
        <f t="shared" ca="1" si="28"/>
        <v>0.96941149287287109</v>
      </c>
      <c r="M77" s="5">
        <f t="shared" ca="1" si="28"/>
        <v>0.96211129190240674</v>
      </c>
      <c r="N77" s="5">
        <f t="shared" ca="1" si="28"/>
        <v>0.95341639350804641</v>
      </c>
      <c r="O77" s="5">
        <f t="shared" ca="1" si="27"/>
        <v>0.9431530400515401</v>
      </c>
      <c r="P77" s="5">
        <f t="shared" ca="1" si="27"/>
        <v>0.93114816121060373</v>
      </c>
      <c r="Q77" s="5">
        <f t="shared" ca="1" si="27"/>
        <v>0.91723515466380556</v>
      </c>
      <c r="R77" s="5">
        <f t="shared" ca="1" si="27"/>
        <v>0.90126046746724198</v>
      </c>
      <c r="S77" s="5">
        <f t="shared" ca="1" si="27"/>
        <v>0.8830907604837126</v>
      </c>
      <c r="T77" s="5">
        <f t="shared" ca="1" si="27"/>
        <v>0.8626203587060095</v>
      </c>
      <c r="U77" s="5">
        <f t="shared" ca="1" si="27"/>
        <v>0.83977862002445647</v>
      </c>
      <c r="V77" s="5">
        <f t="shared" ca="1" si="27"/>
        <v>0.81453680205272083</v>
      </c>
      <c r="W77" s="5">
        <f t="shared" ca="1" si="27"/>
        <v>0.78691397879080505</v>
      </c>
      <c r="X77" s="5">
        <f t="shared" ca="1" si="27"/>
        <v>0.75698156255842686</v>
      </c>
      <c r="Y77" s="5">
        <f t="shared" ca="1" si="27"/>
        <v>0.72486602584303994</v>
      </c>
      <c r="Z77" s="5">
        <f t="shared" ca="1" si="27"/>
        <v>0.69074949340828518</v>
      </c>
      <c r="AA77" s="5">
        <f t="shared" ca="1" si="27"/>
        <v>0.65486798447901551</v>
      </c>
      <c r="AB77" s="5">
        <f t="shared" ca="1" si="27"/>
        <v>0.61750722156381543</v>
      </c>
      <c r="AC77" s="5">
        <f t="shared" ca="1" si="27"/>
        <v>0.57899607658179086</v>
      </c>
      <c r="AD77" s="5">
        <f t="shared" ca="1" si="27"/>
        <v>0.53969788392108542</v>
      </c>
      <c r="AE77" s="5">
        <f t="shared" ca="1" si="25"/>
        <v>0.5</v>
      </c>
      <c r="AF77" s="5">
        <f t="shared" ca="1" si="25"/>
        <v>0.46030211607891458</v>
      </c>
      <c r="AG77" s="5">
        <f t="shared" ca="1" si="25"/>
        <v>0.42100392341820914</v>
      </c>
      <c r="AH77" s="5">
        <f t="shared" ca="1" si="25"/>
        <v>0.38249277843618457</v>
      </c>
      <c r="AI77" s="5">
        <f t="shared" ca="1" si="25"/>
        <v>0.34513201552098449</v>
      </c>
      <c r="AJ77" s="5">
        <f t="shared" ca="1" si="25"/>
        <v>0.30925050659171482</v>
      </c>
      <c r="AK77" s="5">
        <f t="shared" ca="1" si="25"/>
        <v>0.27513397415696006</v>
      </c>
      <c r="AL77" s="5">
        <f t="shared" ca="1" si="25"/>
        <v>0.24301843744157314</v>
      </c>
      <c r="AM77" s="5">
        <f t="shared" ca="1" si="25"/>
        <v>0.21308602120919501</v>
      </c>
      <c r="AN77" s="5">
        <f t="shared" ca="1" si="25"/>
        <v>0.18546319794727911</v>
      </c>
      <c r="AO77" s="5">
        <f t="shared" ca="1" si="25"/>
        <v>0.16022137997554356</v>
      </c>
      <c r="AP77" s="5">
        <f t="shared" ca="1" si="25"/>
        <v>0.13737964129399052</v>
      </c>
      <c r="AQ77" s="5">
        <f t="shared" ca="1" si="25"/>
        <v>0.11690923951628743</v>
      </c>
      <c r="AR77" s="5">
        <f t="shared" ca="1" si="25"/>
        <v>9.8739532532757968E-2</v>
      </c>
      <c r="AS77" s="5">
        <f t="shared" ca="1" si="25"/>
        <v>8.2764845336194451E-2</v>
      </c>
      <c r="AT77" s="5">
        <f t="shared" ca="1" si="29"/>
        <v>6.8851838789396297E-2</v>
      </c>
      <c r="AU77" s="5">
        <f t="shared" ca="1" si="29"/>
        <v>5.6846959948459903E-2</v>
      </c>
      <c r="AV77" s="5">
        <f t="shared" ca="1" si="29"/>
        <v>4.6583606491953575E-2</v>
      </c>
      <c r="AW77" s="5">
        <f t="shared" ca="1" si="29"/>
        <v>3.7888708097593253E-2</v>
      </c>
      <c r="AX77" s="5">
        <f t="shared" ca="1" si="29"/>
        <v>3.0588507127128892E-2</v>
      </c>
      <c r="AY77" s="5">
        <f t="shared" ca="1" si="29"/>
        <v>2.4513402083465304E-2</v>
      </c>
      <c r="AZ77" s="5">
        <f t="shared" ca="1" si="29"/>
        <v>1.9501793501972214E-2</v>
      </c>
      <c r="BA77" s="5">
        <f t="shared" ca="1" si="29"/>
        <v>1.5402938322893732E-2</v>
      </c>
      <c r="BB77" s="5">
        <f t="shared" ca="1" si="29"/>
        <v>1.2078872216703783E-2</v>
      </c>
      <c r="BC77" s="5">
        <f t="shared" ca="1" si="29"/>
        <v>9.4054983699695671E-3</v>
      </c>
      <c r="BD77" s="5">
        <f t="shared" ca="1" si="29"/>
        <v>7.272965959160424E-3</v>
      </c>
      <c r="BE77" s="5">
        <f t="shared" ca="1" si="29"/>
        <v>5.5854731935612786E-3</v>
      </c>
      <c r="BF77" s="5">
        <f t="shared" ca="1" si="29"/>
        <v>4.2606304462978256E-3</v>
      </c>
      <c r="BG77" s="5">
        <f t="shared" ca="1" si="29"/>
        <v>3.2285110935591885E-3</v>
      </c>
      <c r="BH77" s="5">
        <f t="shared" ca="1" si="29"/>
        <v>2.4305038275372255E-3</v>
      </c>
      <c r="BI77" s="5">
        <f t="shared" ca="1" si="29"/>
        <v>1.8180628243647801E-3</v>
      </c>
    </row>
    <row r="78" spans="1:61">
      <c r="A78" s="5">
        <f t="shared" ca="1" si="28"/>
        <v>0.99818839778967394</v>
      </c>
      <c r="B78" s="5">
        <f t="shared" ca="1" si="28"/>
        <v>0.99757720188720178</v>
      </c>
      <c r="C78" s="5">
        <f t="shared" ca="1" si="28"/>
        <v>0.99678058562013083</v>
      </c>
      <c r="D78" s="5">
        <f t="shared" ca="1" si="28"/>
        <v>0.99574999500697281</v>
      </c>
      <c r="E78" s="5">
        <f t="shared" ca="1" si="28"/>
        <v>0.99442680278051643</v>
      </c>
      <c r="F78" s="5">
        <f t="shared" ca="1" si="28"/>
        <v>0.99274105763051534</v>
      </c>
      <c r="G78" s="5">
        <f t="shared" ca="1" si="28"/>
        <v>0.9906103360037859</v>
      </c>
      <c r="H78" s="5">
        <f t="shared" ca="1" si="28"/>
        <v>0.98793879299600762</v>
      </c>
      <c r="I78" s="5">
        <f t="shared" ca="1" si="28"/>
        <v>0.98461652623584395</v>
      </c>
      <c r="J78" s="5">
        <f t="shared" ca="1" si="28"/>
        <v>0.98051938047724951</v>
      </c>
      <c r="K78" s="5">
        <f t="shared" ca="1" si="28"/>
        <v>0.97550932845310956</v>
      </c>
      <c r="L78" s="5">
        <f t="shared" ca="1" si="28"/>
        <v>0.96943556282369914</v>
      </c>
      <c r="M78" s="5">
        <f t="shared" ca="1" si="28"/>
        <v>0.96213642230360485</v>
      </c>
      <c r="N78" s="5">
        <f t="shared" ca="1" si="28"/>
        <v>0.95344225023005202</v>
      </c>
      <c r="O78" s="5">
        <f t="shared" ca="1" si="28"/>
        <v>0.94317924470723891</v>
      </c>
      <c r="P78" s="5">
        <f t="shared" ca="1" si="27"/>
        <v>0.93117430596671102</v>
      </c>
      <c r="Q78" s="5">
        <f t="shared" ca="1" si="27"/>
        <v>0.91726082016707933</v>
      </c>
      <c r="R78" s="5">
        <f t="shared" ca="1" si="27"/>
        <v>0.90128524267674115</v>
      </c>
      <c r="S78" s="5">
        <f t="shared" ca="1" si="27"/>
        <v>0.8831142628555485</v>
      </c>
      <c r="T78" s="5">
        <f t="shared" ca="1" si="27"/>
        <v>0.86264225296471631</v>
      </c>
      <c r="U78" s="5">
        <f t="shared" ca="1" si="27"/>
        <v>0.83979863372294195</v>
      </c>
      <c r="V78" s="5">
        <f t="shared" ca="1" si="27"/>
        <v>0.81455473630013686</v>
      </c>
      <c r="W78" s="5">
        <f t="shared" ca="1" si="27"/>
        <v>0.78692971291819958</v>
      </c>
      <c r="X78" s="5">
        <f t="shared" ca="1" si="27"/>
        <v>0.75699505206910001</v>
      </c>
      <c r="Y78" s="5">
        <f t="shared" ca="1" si="27"/>
        <v>0.72487729370144416</v>
      </c>
      <c r="Z78" s="5">
        <f t="shared" ca="1" si="27"/>
        <v>0.69075861547632655</v>
      </c>
      <c r="AA78" s="5">
        <f t="shared" ca="1" si="27"/>
        <v>0.6548750706150126</v>
      </c>
      <c r="AB78" s="5">
        <f t="shared" ca="1" si="27"/>
        <v>0.6175123944589922</v>
      </c>
      <c r="AC78" s="5">
        <f t="shared" ca="1" si="27"/>
        <v>0.57899945073766146</v>
      </c>
      <c r="AD78" s="5">
        <f t="shared" ca="1" si="27"/>
        <v>0.53969954721194557</v>
      </c>
      <c r="AE78" s="5">
        <f t="shared" ca="1" si="25"/>
        <v>0.5</v>
      </c>
      <c r="AF78" s="5">
        <f t="shared" ca="1" si="25"/>
        <v>0.46030045278805443</v>
      </c>
      <c r="AG78" s="5">
        <f t="shared" ca="1" si="25"/>
        <v>0.42100054926233849</v>
      </c>
      <c r="AH78" s="5">
        <f t="shared" ca="1" si="25"/>
        <v>0.38248760554100775</v>
      </c>
      <c r="AI78" s="5">
        <f t="shared" ca="1" si="25"/>
        <v>0.3451249293849874</v>
      </c>
      <c r="AJ78" s="5">
        <f t="shared" ca="1" si="25"/>
        <v>0.30924138452367345</v>
      </c>
      <c r="AK78" s="5">
        <f t="shared" ca="1" si="25"/>
        <v>0.27512270629855584</v>
      </c>
      <c r="AL78" s="5">
        <f t="shared" ca="1" si="25"/>
        <v>0.24300494793090005</v>
      </c>
      <c r="AM78" s="5">
        <f t="shared" ca="1" si="25"/>
        <v>0.21307028708180042</v>
      </c>
      <c r="AN78" s="5">
        <f t="shared" ca="1" si="25"/>
        <v>0.18544526369986308</v>
      </c>
      <c r="AO78" s="5">
        <f t="shared" ca="1" si="25"/>
        <v>0.160201366277058</v>
      </c>
      <c r="AP78" s="5">
        <f t="shared" ca="1" si="25"/>
        <v>0.13735774703528369</v>
      </c>
      <c r="AQ78" s="5">
        <f t="shared" ca="1" si="25"/>
        <v>0.11688573714445145</v>
      </c>
      <c r="AR78" s="5">
        <f t="shared" ca="1" si="25"/>
        <v>9.8714757323258864E-2</v>
      </c>
      <c r="AS78" s="5">
        <f t="shared" ca="1" si="25"/>
        <v>8.2739179832920701E-2</v>
      </c>
      <c r="AT78" s="5">
        <f t="shared" ca="1" si="29"/>
        <v>6.8825694033288948E-2</v>
      </c>
      <c r="AU78" s="5">
        <f t="shared" ca="1" si="29"/>
        <v>5.6820755292761066E-2</v>
      </c>
      <c r="AV78" s="5">
        <f t="shared" ca="1" si="29"/>
        <v>4.6557749769947927E-2</v>
      </c>
      <c r="AW78" s="5">
        <f t="shared" ca="1" si="29"/>
        <v>3.7863577696395166E-2</v>
      </c>
      <c r="AX78" s="5">
        <f t="shared" ca="1" si="29"/>
        <v>3.0564437176300863E-2</v>
      </c>
      <c r="AY78" s="5">
        <f t="shared" ca="1" si="29"/>
        <v>2.4490671546890424E-2</v>
      </c>
      <c r="AZ78" s="5">
        <f t="shared" ca="1" si="29"/>
        <v>1.9480619522750445E-2</v>
      </c>
      <c r="BA78" s="5">
        <f t="shared" ca="1" si="29"/>
        <v>1.5383473764156035E-2</v>
      </c>
      <c r="BB78" s="5">
        <f t="shared" ca="1" si="29"/>
        <v>1.2061207003992347E-2</v>
      </c>
      <c r="BC78" s="5">
        <f t="shared" ca="1" si="29"/>
        <v>9.3896639962141402E-3</v>
      </c>
      <c r="BD78" s="5">
        <f t="shared" ca="1" si="29"/>
        <v>7.258942369484698E-3</v>
      </c>
      <c r="BE78" s="5">
        <f t="shared" ca="1" si="29"/>
        <v>5.5731972194835713E-3</v>
      </c>
      <c r="BF78" s="5">
        <f t="shared" ca="1" si="29"/>
        <v>4.2500049930272159E-3</v>
      </c>
      <c r="BG78" s="5">
        <f t="shared" ca="1" si="29"/>
        <v>3.2194143798692071E-3</v>
      </c>
      <c r="BH78" s="5">
        <f t="shared" ca="1" si="29"/>
        <v>2.4227981127982463E-3</v>
      </c>
      <c r="BI78" s="5">
        <f t="shared" ca="1" si="29"/>
        <v>1.8116022103260145E-3</v>
      </c>
    </row>
    <row r="79" spans="1:61">
      <c r="A79" s="5">
        <f t="shared" ca="1" si="28"/>
        <v>0.99819468347627915</v>
      </c>
      <c r="B79" s="5">
        <f t="shared" ca="1" si="28"/>
        <v>0.99758470102229657</v>
      </c>
      <c r="C79" s="5">
        <f t="shared" ca="1" si="28"/>
        <v>0.99678944064977426</v>
      </c>
      <c r="D79" s="5">
        <f t="shared" ca="1" si="28"/>
        <v>0.99576034044186512</v>
      </c>
      <c r="E79" s="5">
        <f t="shared" ca="1" si="28"/>
        <v>0.99443875757813427</v>
      </c>
      <c r="F79" s="5">
        <f t="shared" ca="1" si="28"/>
        <v>0.99275471667354875</v>
      </c>
      <c r="G79" s="5">
        <f t="shared" ca="1" si="28"/>
        <v>0.99062576107806644</v>
      </c>
      <c r="H79" s="5">
        <f t="shared" ca="1" si="28"/>
        <v>0.98795600382052373</v>
      </c>
      <c r="I79" s="5">
        <f t="shared" ca="1" si="28"/>
        <v>0.98463549222923752</v>
      </c>
      <c r="J79" s="5">
        <f t="shared" ca="1" si="28"/>
        <v>0.98054001403846547</v>
      </c>
      <c r="K79" s="5">
        <f t="shared" ca="1" si="28"/>
        <v>0.97553148056684302</v>
      </c>
      <c r="L79" s="5">
        <f t="shared" ca="1" si="28"/>
        <v>0.96945902175431165</v>
      </c>
      <c r="M79" s="5">
        <f t="shared" ca="1" si="28"/>
        <v>0.96216091600034848</v>
      </c>
      <c r="N79" s="5">
        <f t="shared" ca="1" si="28"/>
        <v>0.95346745282727074</v>
      </c>
      <c r="O79" s="5">
        <f t="shared" ca="1" si="27"/>
        <v>0.94320478717379008</v>
      </c>
      <c r="P79" s="5">
        <f t="shared" ca="1" si="27"/>
        <v>0.93119979056172364</v>
      </c>
      <c r="Q79" s="5">
        <f t="shared" ca="1" si="27"/>
        <v>0.9172858379313158</v>
      </c>
      <c r="R79" s="5">
        <f t="shared" ca="1" si="27"/>
        <v>0.90130939277916577</v>
      </c>
      <c r="S79" s="5">
        <f t="shared" ca="1" si="27"/>
        <v>0.88313717227904087</v>
      </c>
      <c r="T79" s="5">
        <f t="shared" ca="1" si="27"/>
        <v>0.86266359480861565</v>
      </c>
      <c r="U79" s="5">
        <f t="shared" ca="1" si="27"/>
        <v>0.83981814236963381</v>
      </c>
      <c r="V79" s="5">
        <f t="shared" ca="1" si="27"/>
        <v>0.81457221786666123</v>
      </c>
      <c r="W79" s="5">
        <f t="shared" ca="1" si="27"/>
        <v>0.78694504979525615</v>
      </c>
      <c r="X79" s="5">
        <f t="shared" ca="1" si="27"/>
        <v>0.75700820091275656</v>
      </c>
      <c r="Y79" s="5">
        <f t="shared" ca="1" si="27"/>
        <v>0.72488827693196123</v>
      </c>
      <c r="Z79" s="5">
        <f t="shared" ca="1" si="27"/>
        <v>0.69076750707414591</v>
      </c>
      <c r="AA79" s="5">
        <f t="shared" ca="1" si="27"/>
        <v>0.65488197769187639</v>
      </c>
      <c r="AB79" s="5">
        <f t="shared" ca="1" si="27"/>
        <v>0.61751743662688829</v>
      </c>
      <c r="AC79" s="5">
        <f t="shared" ca="1" si="27"/>
        <v>0.57900273961770976</v>
      </c>
      <c r="AD79" s="5">
        <f t="shared" ca="1" si="27"/>
        <v>0.53970116846464777</v>
      </c>
      <c r="AE79" s="5">
        <f t="shared" ca="1" si="25"/>
        <v>0.5</v>
      </c>
      <c r="AF79" s="5">
        <f t="shared" ca="1" si="25"/>
        <v>0.46029883153535223</v>
      </c>
      <c r="AG79" s="5">
        <f t="shared" ca="1" si="25"/>
        <v>0.42099726038229024</v>
      </c>
      <c r="AH79" s="5">
        <f t="shared" ca="1" si="25"/>
        <v>0.38248256337311176</v>
      </c>
      <c r="AI79" s="5">
        <f t="shared" ca="1" si="25"/>
        <v>0.34511802230812361</v>
      </c>
      <c r="AJ79" s="5">
        <f t="shared" ca="1" si="25"/>
        <v>0.30923249292585414</v>
      </c>
      <c r="AK79" s="5">
        <f t="shared" ca="1" si="25"/>
        <v>0.27511172306803877</v>
      </c>
      <c r="AL79" s="5">
        <f t="shared" ca="1" si="25"/>
        <v>0.2429917990872435</v>
      </c>
      <c r="AM79" s="5">
        <f t="shared" ca="1" si="25"/>
        <v>0.21305495020474391</v>
      </c>
      <c r="AN79" s="5">
        <f t="shared" ca="1" si="25"/>
        <v>0.18542778213333877</v>
      </c>
      <c r="AO79" s="5">
        <f t="shared" ca="1" si="25"/>
        <v>0.16018185763036621</v>
      </c>
      <c r="AP79" s="5">
        <f t="shared" ca="1" si="25"/>
        <v>0.13733640519138429</v>
      </c>
      <c r="AQ79" s="5">
        <f t="shared" ca="1" si="25"/>
        <v>0.11686282772095909</v>
      </c>
      <c r="AR79" s="5">
        <f t="shared" ca="1" si="25"/>
        <v>9.8690607220834198E-2</v>
      </c>
      <c r="AS79" s="5">
        <f t="shared" ca="1" si="25"/>
        <v>8.2714162068684177E-2</v>
      </c>
      <c r="AT79" s="5">
        <f t="shared" ca="1" si="25"/>
        <v>6.8800209438276333E-2</v>
      </c>
      <c r="AU79" s="5">
        <f t="shared" ca="1" si="29"/>
        <v>5.6795212826209904E-2</v>
      </c>
      <c r="AV79" s="5">
        <f t="shared" ca="1" si="29"/>
        <v>4.6532547172729213E-2</v>
      </c>
      <c r="AW79" s="5">
        <f t="shared" ca="1" si="29"/>
        <v>3.7839083999651572E-2</v>
      </c>
      <c r="AX79" s="5">
        <f t="shared" ca="1" si="29"/>
        <v>3.0540978245688313E-2</v>
      </c>
      <c r="AY79" s="5">
        <f t="shared" ca="1" si="29"/>
        <v>2.4468519433156935E-2</v>
      </c>
      <c r="AZ79" s="5">
        <f t="shared" ca="1" si="29"/>
        <v>1.9459985961534532E-2</v>
      </c>
      <c r="BA79" s="5">
        <f t="shared" ca="1" si="29"/>
        <v>1.536450777076245E-2</v>
      </c>
      <c r="BB79" s="5">
        <f t="shared" ca="1" si="29"/>
        <v>1.2043996179476248E-2</v>
      </c>
      <c r="BC79" s="5">
        <f t="shared" ca="1" si="29"/>
        <v>9.3742389219335833E-3</v>
      </c>
      <c r="BD79" s="5">
        <f t="shared" ca="1" si="29"/>
        <v>7.2452833264512202E-3</v>
      </c>
      <c r="BE79" s="5">
        <f t="shared" ca="1" si="29"/>
        <v>5.5612424218656822E-3</v>
      </c>
      <c r="BF79" s="5">
        <f t="shared" ca="1" si="29"/>
        <v>4.2396595581348289E-3</v>
      </c>
      <c r="BG79" s="5">
        <f t="shared" ca="1" si="29"/>
        <v>3.2105593502257772E-3</v>
      </c>
      <c r="BH79" s="5">
        <f t="shared" ca="1" si="29"/>
        <v>2.4152989777034414E-3</v>
      </c>
      <c r="BI79" s="5">
        <f t="shared" ca="1" si="29"/>
        <v>1.8053165237208485E-3</v>
      </c>
    </row>
    <row r="80" spans="1:61">
      <c r="A80" s="5">
        <f t="shared" ca="1" si="28"/>
        <v>0.99820080121242083</v>
      </c>
      <c r="B80" s="5">
        <f t="shared" ca="1" si="28"/>
        <v>0.99759200174448448</v>
      </c>
      <c r="C80" s="5">
        <f t="shared" ca="1" si="28"/>
        <v>0.99679806347274891</v>
      </c>
      <c r="D80" s="5">
        <f t="shared" ca="1" si="28"/>
        <v>0.99577041675844158</v>
      </c>
      <c r="E80" s="5">
        <f t="shared" ca="1" si="28"/>
        <v>0.99445040361882575</v>
      </c>
      <c r="F80" s="5">
        <f t="shared" ca="1" si="28"/>
        <v>0.99276802518330065</v>
      </c>
      <c r="G80" s="5">
        <f t="shared" ca="1" si="28"/>
        <v>0.99064079250437342</v>
      </c>
      <c r="H80" s="5">
        <f t="shared" ca="1" si="28"/>
        <v>0.98797277755313451</v>
      </c>
      <c r="I80" s="5">
        <f t="shared" ca="1" si="28"/>
        <v>0.98465397856026693</v>
      </c>
      <c r="J80" s="5">
        <f t="shared" ca="1" si="28"/>
        <v>0.98056012760260503</v>
      </c>
      <c r="K80" s="5">
        <f t="shared" ca="1" si="28"/>
        <v>0.97555307605322039</v>
      </c>
      <c r="L80" s="5">
        <f t="shared" ca="1" si="28"/>
        <v>0.96948189263526507</v>
      </c>
      <c r="M80" s="5">
        <f t="shared" ca="1" si="28"/>
        <v>0.96218479688442704</v>
      </c>
      <c r="N80" s="5">
        <f t="shared" ca="1" si="28"/>
        <v>0.95349202580986891</v>
      </c>
      <c r="O80" s="5">
        <f t="shared" ca="1" si="27"/>
        <v>0.94322969223694908</v>
      </c>
      <c r="P80" s="5">
        <f t="shared" ca="1" si="27"/>
        <v>0.93122463968691471</v>
      </c>
      <c r="Q80" s="5">
        <f t="shared" ca="1" si="27"/>
        <v>0.91731023217158114</v>
      </c>
      <c r="R80" s="5">
        <f t="shared" ca="1" si="27"/>
        <v>0.90133294113761486</v>
      </c>
      <c r="S80" s="5">
        <f t="shared" ca="1" si="27"/>
        <v>0.88315951091380596</v>
      </c>
      <c r="T80" s="5">
        <f t="shared" ca="1" si="27"/>
        <v>0.86268440488391374</v>
      </c>
      <c r="U80" s="5">
        <f t="shared" ca="1" si="27"/>
        <v>0.83983716484370963</v>
      </c>
      <c r="V80" s="5">
        <f t="shared" ca="1" si="27"/>
        <v>0.81458926367765183</v>
      </c>
      <c r="W80" s="5">
        <f t="shared" ca="1" si="27"/>
        <v>0.78696000427861146</v>
      </c>
      <c r="X80" s="5">
        <f t="shared" ca="1" si="27"/>
        <v>0.75702102183312581</v>
      </c>
      <c r="Y80" s="5">
        <f t="shared" ca="1" si="27"/>
        <v>0.72489898618445947</v>
      </c>
      <c r="Z80" s="5">
        <f t="shared" ca="1" si="27"/>
        <v>0.69077617682686887</v>
      </c>
      <c r="AA80" s="5">
        <f t="shared" ca="1" si="27"/>
        <v>0.65488871241171343</v>
      </c>
      <c r="AB80" s="5">
        <f t="shared" ca="1" si="27"/>
        <v>0.61752235296107172</v>
      </c>
      <c r="AC80" s="5">
        <f t="shared" ca="1" si="27"/>
        <v>0.57900594641430325</v>
      </c>
      <c r="AD80" s="5">
        <f t="shared" ca="1" si="27"/>
        <v>0.53970274925297557</v>
      </c>
      <c r="AE80" s="5">
        <f t="shared" ca="1" si="25"/>
        <v>0.5</v>
      </c>
      <c r="AF80" s="5">
        <f t="shared" ca="1" si="25"/>
        <v>0.46029725074702449</v>
      </c>
      <c r="AG80" s="5">
        <f t="shared" ca="1" si="25"/>
        <v>0.42099405358569675</v>
      </c>
      <c r="AH80" s="5">
        <f t="shared" ca="1" si="25"/>
        <v>0.38247764703892828</v>
      </c>
      <c r="AI80" s="5">
        <f t="shared" ca="1" si="25"/>
        <v>0.34511128758828657</v>
      </c>
      <c r="AJ80" s="5">
        <f t="shared" ca="1" si="25"/>
        <v>0.30922382317313113</v>
      </c>
      <c r="AK80" s="5">
        <f t="shared" ca="1" si="25"/>
        <v>0.27510101381554047</v>
      </c>
      <c r="AL80" s="5">
        <f t="shared" ca="1" si="25"/>
        <v>0.24297897816687419</v>
      </c>
      <c r="AM80" s="5">
        <f t="shared" ca="1" si="25"/>
        <v>0.21303999572138854</v>
      </c>
      <c r="AN80" s="5">
        <f t="shared" ca="1" si="25"/>
        <v>0.18541073632234817</v>
      </c>
      <c r="AO80" s="5">
        <f t="shared" ca="1" si="25"/>
        <v>0.16016283515629037</v>
      </c>
      <c r="AP80" s="5">
        <f t="shared" ca="1" si="25"/>
        <v>0.13731559511608632</v>
      </c>
      <c r="AQ80" s="5">
        <f t="shared" ca="1" si="25"/>
        <v>0.116840489086194</v>
      </c>
      <c r="AR80" s="5">
        <f t="shared" ca="1" si="25"/>
        <v>9.8667058862385151E-2</v>
      </c>
      <c r="AS80" s="5">
        <f t="shared" ca="1" si="25"/>
        <v>8.2689767828418859E-2</v>
      </c>
      <c r="AT80" s="5">
        <f t="shared" ca="1" si="29"/>
        <v>6.8775360313085274E-2</v>
      </c>
      <c r="AU80" s="5">
        <f t="shared" ca="1" si="29"/>
        <v>5.6770307763050934E-2</v>
      </c>
      <c r="AV80" s="5">
        <f t="shared" ca="1" si="29"/>
        <v>4.6507974190131057E-2</v>
      </c>
      <c r="AW80" s="5">
        <f t="shared" ca="1" si="29"/>
        <v>3.781520311557296E-2</v>
      </c>
      <c r="AX80" s="5">
        <f t="shared" ca="1" si="29"/>
        <v>3.0518107364734971E-2</v>
      </c>
      <c r="AY80" s="5">
        <f t="shared" ca="1" si="29"/>
        <v>2.4446923946779577E-2</v>
      </c>
      <c r="AZ80" s="5">
        <f t="shared" ca="1" si="29"/>
        <v>1.9439872397394982E-2</v>
      </c>
      <c r="BA80" s="5">
        <f t="shared" ca="1" si="29"/>
        <v>1.5346021439733046E-2</v>
      </c>
      <c r="BB80" s="5">
        <f t="shared" ca="1" si="29"/>
        <v>1.2027222446865469E-2</v>
      </c>
      <c r="BC80" s="5">
        <f t="shared" ca="1" si="29"/>
        <v>9.3592074956265914E-3</v>
      </c>
      <c r="BD80" s="5">
        <f t="shared" ca="1" si="29"/>
        <v>7.2319748166993552E-3</v>
      </c>
      <c r="BE80" s="5">
        <f t="shared" ca="1" si="29"/>
        <v>5.5495963811742427E-3</v>
      </c>
      <c r="BF80" s="5">
        <f t="shared" ca="1" si="29"/>
        <v>4.2295832415584463E-3</v>
      </c>
      <c r="BG80" s="5">
        <f t="shared" ca="1" si="29"/>
        <v>3.2019365272511111E-3</v>
      </c>
      <c r="BH80" s="5">
        <f t="shared" ca="1" si="29"/>
        <v>2.4079982555155087E-3</v>
      </c>
      <c r="BI80" s="5">
        <f t="shared" ca="1" si="29"/>
        <v>1.7991987875791767E-3</v>
      </c>
    </row>
    <row r="81" spans="1:61">
      <c r="A81" s="5">
        <f t="shared" ca="1" si="28"/>
        <v>0.9982067576103768</v>
      </c>
      <c r="B81" s="5">
        <f t="shared" ca="1" si="28"/>
        <v>0.99759911179701144</v>
      </c>
      <c r="C81" s="5">
        <f t="shared" ca="1" si="28"/>
        <v>0.99680646307857479</v>
      </c>
      <c r="D81" s="5">
        <f t="shared" ca="1" si="28"/>
        <v>0.99578023429942908</v>
      </c>
      <c r="E81" s="5">
        <f t="shared" ca="1" si="28"/>
        <v>0.99446175269095316</v>
      </c>
      <c r="F81" s="5">
        <f t="shared" ca="1" si="28"/>
        <v>0.99278099646484885</v>
      </c>
      <c r="G81" s="5">
        <f t="shared" ca="1" si="28"/>
        <v>0.99065544514697057</v>
      </c>
      <c r="H81" s="5">
        <f t="shared" ca="1" si="28"/>
        <v>0.98798913062388038</v>
      </c>
      <c r="I81" s="5">
        <f t="shared" ca="1" si="28"/>
        <v>0.98467200318870884</v>
      </c>
      <c r="J81" s="5">
        <f t="shared" ca="1" si="28"/>
        <v>0.98057974057488995</v>
      </c>
      <c r="K81" s="5">
        <f t="shared" ca="1" si="28"/>
        <v>0.97557413562654882</v>
      </c>
      <c r="L81" s="5">
        <f t="shared" ca="1" si="28"/>
        <v>0.96950419730015935</v>
      </c>
      <c r="M81" s="5">
        <f t="shared" ca="1" si="28"/>
        <v>0.96220808766717347</v>
      </c>
      <c r="N81" s="5">
        <f t="shared" ca="1" si="28"/>
        <v>0.9535159924786758</v>
      </c>
      <c r="O81" s="5">
        <f t="shared" ca="1" si="27"/>
        <v>0.94325398346079847</v>
      </c>
      <c r="P81" s="5">
        <f t="shared" ca="1" si="27"/>
        <v>0.93124887681742496</v>
      </c>
      <c r="Q81" s="5">
        <f t="shared" ca="1" si="27"/>
        <v>0.91733402591081448</v>
      </c>
      <c r="R81" s="5">
        <f t="shared" ca="1" si="27"/>
        <v>0.90135590996528636</v>
      </c>
      <c r="S81" s="5">
        <f t="shared" ca="1" si="27"/>
        <v>0.88318129982886717</v>
      </c>
      <c r="T81" s="5">
        <f t="shared" ca="1" si="27"/>
        <v>0.86270470282063827</v>
      </c>
      <c r="U81" s="5">
        <f t="shared" ca="1" si="27"/>
        <v>0.83985571909498402</v>
      </c>
      <c r="V81" s="5">
        <f t="shared" ca="1" si="27"/>
        <v>0.8146058898251014</v>
      </c>
      <c r="W81" s="5">
        <f t="shared" ca="1" si="27"/>
        <v>0.78697459049321372</v>
      </c>
      <c r="X81" s="5">
        <f t="shared" ca="1" si="27"/>
        <v>0.75703352694615267</v>
      </c>
      <c r="Y81" s="5">
        <f t="shared" ca="1" si="27"/>
        <v>0.72490943158405108</v>
      </c>
      <c r="Z81" s="5">
        <f t="shared" ca="1" si="27"/>
        <v>0.69078463293455161</v>
      </c>
      <c r="AA81" s="5">
        <f t="shared" ca="1" si="27"/>
        <v>0.65489528114628359</v>
      </c>
      <c r="AB81" s="5">
        <f t="shared" ca="1" si="27"/>
        <v>0.6175271481138831</v>
      </c>
      <c r="AC81" s="5">
        <f t="shared" ca="1" si="27"/>
        <v>0.57900907416243252</v>
      </c>
      <c r="AD81" s="5">
        <f t="shared" ca="1" si="27"/>
        <v>0.53970429107312556</v>
      </c>
      <c r="AE81" s="5">
        <f t="shared" ca="1" si="25"/>
        <v>0.5</v>
      </c>
      <c r="AF81" s="5">
        <f t="shared" ca="1" si="25"/>
        <v>0.46029570892687444</v>
      </c>
      <c r="AG81" s="5">
        <f t="shared" ca="1" si="25"/>
        <v>0.42099092583756753</v>
      </c>
      <c r="AH81" s="5">
        <f t="shared" ca="1" si="25"/>
        <v>0.3824728518861169</v>
      </c>
      <c r="AI81" s="5">
        <f t="shared" ca="1" si="25"/>
        <v>0.34510471885371646</v>
      </c>
      <c r="AJ81" s="5">
        <f t="shared" ca="1" si="25"/>
        <v>0.30921536706544839</v>
      </c>
      <c r="AK81" s="5">
        <f t="shared" ca="1" si="25"/>
        <v>0.27509056841594892</v>
      </c>
      <c r="AL81" s="5">
        <f t="shared" ca="1" si="25"/>
        <v>0.24296647305384733</v>
      </c>
      <c r="AM81" s="5">
        <f t="shared" ca="1" si="25"/>
        <v>0.21302540950678633</v>
      </c>
      <c r="AN81" s="5">
        <f t="shared" ca="1" si="25"/>
        <v>0.1853941101748986</v>
      </c>
      <c r="AO81" s="5">
        <f t="shared" ca="1" si="25"/>
        <v>0.16014428090501595</v>
      </c>
      <c r="AP81" s="5">
        <f t="shared" ca="1" si="25"/>
        <v>0.13729529717936179</v>
      </c>
      <c r="AQ81" s="5">
        <f t="shared" ca="1" si="25"/>
        <v>0.11681870017113287</v>
      </c>
      <c r="AR81" s="5">
        <f t="shared" ca="1" si="25"/>
        <v>9.8644090034713583E-2</v>
      </c>
      <c r="AS81" s="5">
        <f t="shared" ca="1" si="25"/>
        <v>8.2665974089185523E-2</v>
      </c>
      <c r="AT81" s="5">
        <f t="shared" ca="1" si="29"/>
        <v>6.8751123182575022E-2</v>
      </c>
      <c r="AU81" s="5">
        <f t="shared" ca="1" si="29"/>
        <v>5.6746016539201576E-2</v>
      </c>
      <c r="AV81" s="5">
        <f t="shared" ca="1" si="29"/>
        <v>4.6484007521324255E-2</v>
      </c>
      <c r="AW81" s="5">
        <f t="shared" ca="1" si="29"/>
        <v>3.779191233282652E-2</v>
      </c>
      <c r="AX81" s="5">
        <f t="shared" ca="1" si="29"/>
        <v>3.0495802699840688E-2</v>
      </c>
      <c r="AY81" s="5">
        <f t="shared" ca="1" si="29"/>
        <v>2.4425864373451161E-2</v>
      </c>
      <c r="AZ81" s="5">
        <f t="shared" ca="1" si="29"/>
        <v>1.9420259425110012E-2</v>
      </c>
      <c r="BA81" s="5">
        <f t="shared" ca="1" si="29"/>
        <v>1.532799681129113E-2</v>
      </c>
      <c r="BB81" s="5">
        <f t="shared" ca="1" si="29"/>
        <v>1.2010869376119631E-2</v>
      </c>
      <c r="BC81" s="5">
        <f t="shared" ca="1" si="29"/>
        <v>9.3445548530294142E-3</v>
      </c>
      <c r="BD81" s="5">
        <f t="shared" ca="1" si="29"/>
        <v>7.2190035351511004E-3</v>
      </c>
      <c r="BE81" s="5">
        <f t="shared" ca="1" si="29"/>
        <v>5.5382473090468181E-3</v>
      </c>
      <c r="BF81" s="5">
        <f t="shared" ca="1" si="29"/>
        <v>4.2197657005708829E-3</v>
      </c>
      <c r="BG81" s="5">
        <f t="shared" ca="1" si="29"/>
        <v>3.1935369214252086E-3</v>
      </c>
      <c r="BH81" s="5">
        <f t="shared" ca="1" si="29"/>
        <v>2.4008882029885798E-3</v>
      </c>
      <c r="BI81" s="5">
        <f t="shared" ca="1" si="29"/>
        <v>1.7932423896231465E-3</v>
      </c>
    </row>
    <row r="82" spans="1:61">
      <c r="A82" s="5">
        <f t="shared" ca="1" si="28"/>
        <v>0.99821255894117134</v>
      </c>
      <c r="B82" s="5">
        <f t="shared" ca="1" si="28"/>
        <v>0.99760603852665319</v>
      </c>
      <c r="C82" s="5">
        <f t="shared" ca="1" si="28"/>
        <v>0.99681464799983466</v>
      </c>
      <c r="D82" s="5">
        <f t="shared" ca="1" si="28"/>
        <v>0.99578980288532704</v>
      </c>
      <c r="E82" s="5">
        <f t="shared" ca="1" si="28"/>
        <v>0.99447281599124349</v>
      </c>
      <c r="F82" s="5">
        <f t="shared" ca="1" si="28"/>
        <v>0.99279364315912955</v>
      </c>
      <c r="G82" s="5">
        <f t="shared" ca="1" si="28"/>
        <v>0.99066973313172335</v>
      </c>
      <c r="H82" s="5">
        <f t="shared" ca="1" si="28"/>
        <v>0.98800507865007814</v>
      </c>
      <c r="I82" s="5">
        <f t="shared" ca="1" si="28"/>
        <v>0.98468958318921351</v>
      </c>
      <c r="J82" s="5">
        <f t="shared" ca="1" si="28"/>
        <v>0.98059887140718838</v>
      </c>
      <c r="K82" s="5">
        <f t="shared" ca="1" si="28"/>
        <v>0.97559467898616126</v>
      </c>
      <c r="L82" s="5">
        <f t="shared" ca="1" si="28"/>
        <v>0.96952595651511075</v>
      </c>
      <c r="M82" s="5">
        <f t="shared" ca="1" si="28"/>
        <v>0.96223080995147048</v>
      </c>
      <c r="N82" s="5">
        <f t="shared" ca="1" si="28"/>
        <v>0.95353937499885544</v>
      </c>
      <c r="O82" s="5">
        <f t="shared" ca="1" si="27"/>
        <v>0.94327768326209782</v>
      </c>
      <c r="P82" s="5">
        <f t="shared" ca="1" si="27"/>
        <v>0.93127252428622365</v>
      </c>
      <c r="Q82" s="5">
        <f t="shared" ca="1" si="27"/>
        <v>0.9173572410523001</v>
      </c>
      <c r="R82" s="5">
        <f t="shared" ca="1" si="27"/>
        <v>0.90137832039536048</v>
      </c>
      <c r="S82" s="5">
        <f t="shared" ca="1" si="27"/>
        <v>0.8832025590689313</v>
      </c>
      <c r="T82" s="5">
        <f t="shared" ca="1" si="27"/>
        <v>0.86272450729439631</v>
      </c>
      <c r="U82" s="5">
        <f t="shared" ca="1" si="27"/>
        <v>0.83987382220040685</v>
      </c>
      <c r="V82" s="5">
        <f t="shared" ca="1" si="27"/>
        <v>0.81462211161830422</v>
      </c>
      <c r="W82" s="5">
        <f t="shared" ca="1" si="27"/>
        <v>0.78698882187681674</v>
      </c>
      <c r="X82" s="5">
        <f t="shared" ca="1" si="27"/>
        <v>0.75704572777818346</v>
      </c>
      <c r="Y82" s="5">
        <f t="shared" ca="1" si="27"/>
        <v>0.72491962276301936</v>
      </c>
      <c r="Z82" s="5">
        <f t="shared" ca="1" si="27"/>
        <v>0.6907928831980461</v>
      </c>
      <c r="AA82" s="5">
        <f t="shared" ca="1" si="27"/>
        <v>0.65490168995710552</v>
      </c>
      <c r="AB82" s="5">
        <f t="shared" ca="1" si="27"/>
        <v>0.61753182651111782</v>
      </c>
      <c r="AC82" s="5">
        <f t="shared" ca="1" si="27"/>
        <v>0.57901212574929062</v>
      </c>
      <c r="AD82" s="5">
        <f t="shared" ca="1" si="27"/>
        <v>0.53970579534843066</v>
      </c>
      <c r="AE82" s="5">
        <f t="shared" ca="1" si="25"/>
        <v>0.5</v>
      </c>
      <c r="AF82" s="5">
        <f t="shared" ca="1" si="25"/>
        <v>0.46029420465156934</v>
      </c>
      <c r="AG82" s="5">
        <f t="shared" ca="1" si="25"/>
        <v>0.42098787425070938</v>
      </c>
      <c r="AH82" s="5">
        <f t="shared" ca="1" si="25"/>
        <v>0.38246817348888223</v>
      </c>
      <c r="AI82" s="5">
        <f t="shared" ca="1" si="25"/>
        <v>0.34509831004289448</v>
      </c>
      <c r="AJ82" s="5">
        <f t="shared" ca="1" si="25"/>
        <v>0.3092071168019539</v>
      </c>
      <c r="AK82" s="5">
        <f t="shared" ca="1" si="25"/>
        <v>0.27508037723698064</v>
      </c>
      <c r="AL82" s="5">
        <f t="shared" ca="1" si="25"/>
        <v>0.24295427222181659</v>
      </c>
      <c r="AM82" s="5">
        <f t="shared" ca="1" si="25"/>
        <v>0.21301117812318326</v>
      </c>
      <c r="AN82" s="5">
        <f t="shared" ca="1" si="25"/>
        <v>0.18537788838169578</v>
      </c>
      <c r="AO82" s="5">
        <f t="shared" ca="1" si="25"/>
        <v>0.16012617779959315</v>
      </c>
      <c r="AP82" s="5">
        <f t="shared" ca="1" si="25"/>
        <v>0.13727549270560366</v>
      </c>
      <c r="AQ82" s="5">
        <f t="shared" ca="1" si="25"/>
        <v>0.11679744093106874</v>
      </c>
      <c r="AR82" s="5">
        <f t="shared" ca="1" si="25"/>
        <v>9.8621679604639578E-2</v>
      </c>
      <c r="AS82" s="5">
        <f t="shared" ca="1" si="25"/>
        <v>8.2642758947699888E-2</v>
      </c>
      <c r="AT82" s="5">
        <f t="shared" ca="1" si="29"/>
        <v>6.872747571377634E-2</v>
      </c>
      <c r="AU82" s="5">
        <f t="shared" ca="1" si="29"/>
        <v>5.6722316737902158E-2</v>
      </c>
      <c r="AV82" s="5">
        <f t="shared" ca="1" si="29"/>
        <v>4.6460625001144534E-2</v>
      </c>
      <c r="AW82" s="5">
        <f t="shared" ca="1" si="29"/>
        <v>3.7769190048529501E-2</v>
      </c>
      <c r="AX82" s="5">
        <f t="shared" ca="1" si="29"/>
        <v>3.0474043484889208E-2</v>
      </c>
      <c r="AY82" s="5">
        <f t="shared" ca="1" si="29"/>
        <v>2.4405321013838726E-2</v>
      </c>
      <c r="AZ82" s="5">
        <f t="shared" ca="1" si="29"/>
        <v>1.9401128592811595E-2</v>
      </c>
      <c r="BA82" s="5">
        <f t="shared" ca="1" si="29"/>
        <v>1.5310416810786475E-2</v>
      </c>
      <c r="BB82" s="5">
        <f t="shared" ca="1" si="29"/>
        <v>1.1994921349921845E-2</v>
      </c>
      <c r="BC82" s="5">
        <f t="shared" ca="1" si="29"/>
        <v>9.330266868276647E-3</v>
      </c>
      <c r="BD82" s="5">
        <f t="shared" ca="1" si="29"/>
        <v>7.2063568408704849E-3</v>
      </c>
      <c r="BE82" s="5">
        <f t="shared" ca="1" si="29"/>
        <v>5.5271840087565459E-3</v>
      </c>
      <c r="BF82" s="5">
        <f t="shared" ca="1" si="29"/>
        <v>4.2101971146729193E-3</v>
      </c>
      <c r="BG82" s="5">
        <f t="shared" ca="1" si="29"/>
        <v>3.1853520001652964E-3</v>
      </c>
      <c r="BH82" s="5">
        <f t="shared" ca="1" si="29"/>
        <v>2.3939614733467724E-3</v>
      </c>
      <c r="BI82" s="5">
        <f t="shared" ca="1" si="29"/>
        <v>1.7874410588287059E-3</v>
      </c>
    </row>
    <row r="83" spans="1:61">
      <c r="A83" s="5">
        <f t="shared" ca="1" si="28"/>
        <v>0.99821821115623366</v>
      </c>
      <c r="B83" s="5">
        <f t="shared" ca="1" si="28"/>
        <v>0.99761278890869942</v>
      </c>
      <c r="C83" s="5">
        <f t="shared" ca="1" si="28"/>
        <v>0.99682262634077723</v>
      </c>
      <c r="D83" s="5">
        <f t="shared" ca="1" si="28"/>
        <v>0.99579913184689739</v>
      </c>
      <c r="E83" s="5">
        <f t="shared" ca="1" si="28"/>
        <v>0.99448360416139214</v>
      </c>
      <c r="F83" s="5">
        <f t="shared" ca="1" si="28"/>
        <v>0.99280597728382025</v>
      </c>
      <c r="G83" s="5">
        <f t="shared" ca="1" si="28"/>
        <v>0.99068366989134937</v>
      </c>
      <c r="H83" s="5">
        <f t="shared" ca="1" si="28"/>
        <v>0.98802063648592864</v>
      </c>
      <c r="I83" s="5">
        <f t="shared" ca="1" si="28"/>
        <v>0.98470673480514426</v>
      </c>
      <c r="J83" s="5">
        <f t="shared" ca="1" si="28"/>
        <v>0.9806175376558306</v>
      </c>
      <c r="K83" s="5">
        <f t="shared" ca="1" si="28"/>
        <v>0.97561472487781609</v>
      </c>
      <c r="L83" s="5">
        <f t="shared" ca="1" si="28"/>
        <v>0.96954719004319323</v>
      </c>
      <c r="M83" s="5">
        <f t="shared" ca="1" si="28"/>
        <v>0.96225298429855388</v>
      </c>
      <c r="N83" s="5">
        <f t="shared" ca="1" si="28"/>
        <v>0.95356219446825818</v>
      </c>
      <c r="O83" s="5">
        <f t="shared" ca="1" si="27"/>
        <v>0.94330081297926838</v>
      </c>
      <c r="P83" s="5">
        <f t="shared" ca="1" si="27"/>
        <v>0.93129560335273454</v>
      </c>
      <c r="Q83" s="5">
        <f t="shared" ca="1" si="27"/>
        <v>0.91737989844690937</v>
      </c>
      <c r="R83" s="5">
        <f t="shared" ca="1" si="27"/>
        <v>0.90140019254585002</v>
      </c>
      <c r="S83" s="5">
        <f t="shared" ca="1" si="27"/>
        <v>0.88322330771588697</v>
      </c>
      <c r="T83" s="5">
        <f t="shared" ca="1" si="27"/>
        <v>0.86274383608368177</v>
      </c>
      <c r="U83" s="5">
        <f t="shared" ca="1" si="27"/>
        <v>0.83989149041647437</v>
      </c>
      <c r="V83" s="5">
        <f t="shared" ca="1" si="27"/>
        <v>0.81463794363087016</v>
      </c>
      <c r="W83" s="5">
        <f t="shared" ca="1" si="27"/>
        <v>0.78700271122127008</v>
      </c>
      <c r="X83" s="5">
        <f t="shared" ca="1" si="27"/>
        <v>0.7570576353013988</v>
      </c>
      <c r="Y83" s="5">
        <f t="shared" ca="1" si="27"/>
        <v>0.72492956889044269</v>
      </c>
      <c r="Z83" s="5">
        <f t="shared" ca="1" si="27"/>
        <v>0.69080093504300133</v>
      </c>
      <c r="AA83" s="5">
        <f t="shared" ca="1" si="27"/>
        <v>0.65490794461411184</v>
      </c>
      <c r="AB83" s="5">
        <f t="shared" ca="1" si="27"/>
        <v>0.6175363923656495</v>
      </c>
      <c r="AC83" s="5">
        <f t="shared" ca="1" si="27"/>
        <v>0.57901510392316169</v>
      </c>
      <c r="AD83" s="5">
        <f t="shared" ca="1" si="27"/>
        <v>0.53970726343374198</v>
      </c>
      <c r="AE83" s="5">
        <f t="shared" ca="1" si="25"/>
        <v>0.5</v>
      </c>
      <c r="AF83" s="5">
        <f t="shared" ca="1" si="25"/>
        <v>0.46029273656625802</v>
      </c>
      <c r="AG83" s="5">
        <f t="shared" ca="1" si="25"/>
        <v>0.42098489607683837</v>
      </c>
      <c r="AH83" s="5">
        <f t="shared" ca="1" si="25"/>
        <v>0.3824636076343505</v>
      </c>
      <c r="AI83" s="5">
        <f t="shared" ca="1" si="25"/>
        <v>0.34509205538588816</v>
      </c>
      <c r="AJ83" s="5">
        <f t="shared" ca="1" si="25"/>
        <v>0.30919906495699861</v>
      </c>
      <c r="AK83" s="5">
        <f t="shared" ca="1" si="25"/>
        <v>0.27507043110955726</v>
      </c>
      <c r="AL83" s="5">
        <f t="shared" ca="1" si="25"/>
        <v>0.2429423646986012</v>
      </c>
      <c r="AM83" s="5">
        <f t="shared" ca="1" si="25"/>
        <v>0.21299728877872992</v>
      </c>
      <c r="AN83" s="5">
        <f t="shared" ca="1" si="25"/>
        <v>0.18536205636912984</v>
      </c>
      <c r="AO83" s="5">
        <f t="shared" ca="1" si="25"/>
        <v>0.16010850958352565</v>
      </c>
      <c r="AP83" s="5">
        <f t="shared" ca="1" si="25"/>
        <v>0.13725616391631823</v>
      </c>
      <c r="AQ83" s="5">
        <f t="shared" ca="1" si="25"/>
        <v>0.11677669228411298</v>
      </c>
      <c r="AR83" s="5">
        <f t="shared" ca="1" si="25"/>
        <v>9.8599807454149965E-2</v>
      </c>
      <c r="AS83" s="5">
        <f t="shared" ca="1" si="25"/>
        <v>8.2620101553090658E-2</v>
      </c>
      <c r="AT83" s="5">
        <f t="shared" ca="1" si="29"/>
        <v>6.870439664726545E-2</v>
      </c>
      <c r="AU83" s="5">
        <f t="shared" ca="1" si="29"/>
        <v>5.6699187020731616E-2</v>
      </c>
      <c r="AV83" s="5">
        <f t="shared" ca="1" si="29"/>
        <v>4.6437805531741871E-2</v>
      </c>
      <c r="AW83" s="5">
        <f t="shared" ca="1" si="29"/>
        <v>3.7747015701446174E-2</v>
      </c>
      <c r="AX83" s="5">
        <f t="shared" ca="1" si="29"/>
        <v>3.0452809956806718E-2</v>
      </c>
      <c r="AY83" s="5">
        <f t="shared" ca="1" si="29"/>
        <v>2.4385275122183955E-2</v>
      </c>
      <c r="AZ83" s="5">
        <f t="shared" ca="1" si="29"/>
        <v>1.9382462344169446E-2</v>
      </c>
      <c r="BA83" s="5">
        <f t="shared" ca="1" si="29"/>
        <v>1.529326519485576E-2</v>
      </c>
      <c r="BB83" s="5">
        <f t="shared" ca="1" si="29"/>
        <v>1.1979363514071393E-2</v>
      </c>
      <c r="BC83" s="5">
        <f t="shared" ca="1" si="29"/>
        <v>9.3163301086506244E-3</v>
      </c>
      <c r="BD83" s="5">
        <f t="shared" ca="1" si="29"/>
        <v>7.1940227161797999E-3</v>
      </c>
      <c r="BE83" s="5">
        <f t="shared" ca="1" si="29"/>
        <v>5.5163958386078033E-3</v>
      </c>
      <c r="BF83" s="5">
        <f t="shared" ca="1" si="29"/>
        <v>4.2008681531025653E-3</v>
      </c>
      <c r="BG83" s="5">
        <f t="shared" ca="1" si="29"/>
        <v>3.1773736592227266E-3</v>
      </c>
      <c r="BH83" s="5">
        <f t="shared" ca="1" si="29"/>
        <v>2.3872110913006092E-3</v>
      </c>
      <c r="BI83" s="5">
        <f t="shared" ca="1" si="29"/>
        <v>1.7817888437663696E-3</v>
      </c>
    </row>
    <row r="84" spans="1:61">
      <c r="A84" s="5">
        <f t="shared" ca="1" si="28"/>
        <v>0.99822371990743408</v>
      </c>
      <c r="B84" s="5">
        <f t="shared" ca="1" si="28"/>
        <v>0.99761936957007569</v>
      </c>
      <c r="C84" s="5">
        <f t="shared" ca="1" si="28"/>
        <v>0.99683040580380233</v>
      </c>
      <c r="D84" s="5">
        <f t="shared" ca="1" si="28"/>
        <v>0.99580823005526364</v>
      </c>
      <c r="E84" s="5">
        <f t="shared" ca="1" si="28"/>
        <v>0.99449412732198705</v>
      </c>
      <c r="F84" s="5">
        <f t="shared" ca="1" si="28"/>
        <v>0.99281801027124394</v>
      </c>
      <c r="G84" s="5">
        <f t="shared" ca="1" si="28"/>
        <v>0.99069726820738446</v>
      </c>
      <c r="H84" s="5">
        <f t="shared" ca="1" si="28"/>
        <v>0.98803581826853626</v>
      </c>
      <c r="I84" s="5">
        <f t="shared" ca="1" si="28"/>
        <v>0.98472347349853673</v>
      </c>
      <c r="J84" s="5">
        <f t="shared" ca="1" si="28"/>
        <v>0.98063575603527098</v>
      </c>
      <c r="K84" s="5">
        <f t="shared" ca="1" si="28"/>
        <v>0.97563429115069189</v>
      </c>
      <c r="L84" s="5">
        <f t="shared" ca="1" si="28"/>
        <v>0.96956791670426712</v>
      </c>
      <c r="M84" s="5">
        <f t="shared" ca="1" si="28"/>
        <v>0.96227463029003968</v>
      </c>
      <c r="N84" s="5">
        <f t="shared" ca="1" si="28"/>
        <v>0.95358447098089427</v>
      </c>
      <c r="O84" s="5">
        <f t="shared" ca="1" si="27"/>
        <v>0.94332339293646061</v>
      </c>
      <c r="P84" s="5">
        <f t="shared" ca="1" si="27"/>
        <v>0.9313181342665775</v>
      </c>
      <c r="Q84" s="5">
        <f t="shared" ca="1" si="27"/>
        <v>0.91740201795555709</v>
      </c>
      <c r="R84" s="5">
        <f t="shared" ca="1" si="27"/>
        <v>0.90142154557983412</v>
      </c>
      <c r="S84" s="5">
        <f t="shared" ca="1" si="27"/>
        <v>0.8832435639459294</v>
      </c>
      <c r="T84" s="5">
        <f t="shared" ca="1" si="27"/>
        <v>0.86276270612310202</v>
      </c>
      <c r="U84" s="5">
        <f t="shared" ca="1" si="27"/>
        <v>0.83990873922792342</v>
      </c>
      <c r="V84" s="5">
        <f t="shared" ca="1" si="27"/>
        <v>0.81465339974439099</v>
      </c>
      <c r="W84" s="5">
        <f t="shared" ca="1" si="27"/>
        <v>0.787016270710864</v>
      </c>
      <c r="X84" s="5">
        <f t="shared" ca="1" si="27"/>
        <v>0.7570692599667217</v>
      </c>
      <c r="Y84" s="5">
        <f t="shared" ca="1" si="27"/>
        <v>0.72493927869970642</v>
      </c>
      <c r="Z84" s="5">
        <f t="shared" ca="1" si="27"/>
        <v>0.69080879554215269</v>
      </c>
      <c r="AA84" s="5">
        <f t="shared" ca="1" si="27"/>
        <v>0.6549140506129727</v>
      </c>
      <c r="AB84" s="5">
        <f t="shared" ca="1" si="27"/>
        <v>0.61754084969008205</v>
      </c>
      <c r="AC84" s="5">
        <f t="shared" ca="1" si="27"/>
        <v>0.57901801130167474</v>
      </c>
      <c r="AD84" s="5">
        <f t="shared" ca="1" si="27"/>
        <v>0.53970869661949838</v>
      </c>
      <c r="AE84" s="5">
        <f t="shared" ca="1" si="25"/>
        <v>0.5</v>
      </c>
      <c r="AF84" s="5">
        <f t="shared" ca="1" si="25"/>
        <v>0.46029130338050167</v>
      </c>
      <c r="AG84" s="5">
        <f t="shared" ca="1" si="25"/>
        <v>0.4209819886983252</v>
      </c>
      <c r="AH84" s="5">
        <f t="shared" ca="1" si="25"/>
        <v>0.38245915030991801</v>
      </c>
      <c r="AI84" s="5">
        <f t="shared" ca="1" si="25"/>
        <v>0.3450859493870273</v>
      </c>
      <c r="AJ84" s="5">
        <f t="shared" ca="1" si="25"/>
        <v>0.30919120445784731</v>
      </c>
      <c r="AK84" s="5">
        <f t="shared" ca="1" si="25"/>
        <v>0.27506072130029358</v>
      </c>
      <c r="AL84" s="5">
        <f t="shared" ca="1" si="25"/>
        <v>0.2429307400332783</v>
      </c>
      <c r="AM84" s="5">
        <f t="shared" ca="1" si="25"/>
        <v>0.212983729289136</v>
      </c>
      <c r="AN84" s="5">
        <f t="shared" ca="1" si="25"/>
        <v>0.18534660025560895</v>
      </c>
      <c r="AO84" s="5">
        <f t="shared" ca="1" si="25"/>
        <v>0.16009126077207661</v>
      </c>
      <c r="AP84" s="5">
        <f t="shared" ca="1" si="25"/>
        <v>0.13723729387689804</v>
      </c>
      <c r="AQ84" s="5">
        <f t="shared" ca="1" si="25"/>
        <v>0.11675643605407064</v>
      </c>
      <c r="AR84" s="5">
        <f t="shared" ca="1" si="25"/>
        <v>9.8578454420165898E-2</v>
      </c>
      <c r="AS84" s="5">
        <f t="shared" ca="1" si="25"/>
        <v>8.2597982044442964E-2</v>
      </c>
      <c r="AT84" s="5">
        <f t="shared" ca="1" si="29"/>
        <v>6.868186573342247E-2</v>
      </c>
      <c r="AU84" s="5">
        <f t="shared" ca="1" si="29"/>
        <v>5.6676607063539421E-2</v>
      </c>
      <c r="AV84" s="5">
        <f t="shared" ca="1" si="29"/>
        <v>4.6415529019105693E-2</v>
      </c>
      <c r="AW84" s="5">
        <f t="shared" ca="1" si="29"/>
        <v>3.7725369709960314E-2</v>
      </c>
      <c r="AX84" s="5">
        <f t="shared" ca="1" si="29"/>
        <v>3.043208329573285E-2</v>
      </c>
      <c r="AY84" s="5">
        <f t="shared" ca="1" si="29"/>
        <v>2.4365708849308058E-2</v>
      </c>
      <c r="AZ84" s="5">
        <f t="shared" ca="1" si="29"/>
        <v>1.9364243964729064E-2</v>
      </c>
      <c r="BA84" s="5">
        <f t="shared" ca="1" si="29"/>
        <v>1.5276526501463281E-2</v>
      </c>
      <c r="BB84" s="5">
        <f t="shared" ca="1" si="29"/>
        <v>1.1964181731463693E-2</v>
      </c>
      <c r="BC84" s="5">
        <f t="shared" ca="1" si="29"/>
        <v>9.3027317926155217E-3</v>
      </c>
      <c r="BD84" s="5">
        <f t="shared" ca="1" si="29"/>
        <v>7.1819897287560197E-3</v>
      </c>
      <c r="BE84" s="5">
        <f t="shared" ca="1" si="29"/>
        <v>5.5058726780129082E-3</v>
      </c>
      <c r="BF84" s="5">
        <f t="shared" ca="1" si="29"/>
        <v>4.1917699447363878E-3</v>
      </c>
      <c r="BG84" s="5">
        <f t="shared" ca="1" si="29"/>
        <v>3.1695941961976961E-3</v>
      </c>
      <c r="BH84" s="5">
        <f t="shared" ca="1" si="29"/>
        <v>2.380630429924281E-3</v>
      </c>
      <c r="BI84" s="5">
        <f t="shared" ca="1" si="29"/>
        <v>1.7762800925659333E-3</v>
      </c>
    </row>
    <row r="85" spans="1:61">
      <c r="A85" s="5">
        <f t="shared" ca="1" si="28"/>
        <v>0.99822909056563469</v>
      </c>
      <c r="B85" s="5">
        <f t="shared" ca="1" si="28"/>
        <v>0.9976257868107653</v>
      </c>
      <c r="C85" s="5">
        <f t="shared" ca="1" si="28"/>
        <v>0.99683799371400883</v>
      </c>
      <c r="D85" s="5">
        <f t="shared" ca="1" si="28"/>
        <v>0.99581710594981998</v>
      </c>
      <c r="E85" s="5">
        <f t="shared" ca="1" si="28"/>
        <v>0.99450439510397615</v>
      </c>
      <c r="F85" s="5">
        <f t="shared" ca="1" si="28"/>
        <v>0.99282975300354215</v>
      </c>
      <c r="G85" s="5">
        <f t="shared" ca="1" si="28"/>
        <v>0.99071054024913807</v>
      </c>
      <c r="H85" s="5">
        <f t="shared" ca="1" si="28"/>
        <v>0.98805063746064115</v>
      </c>
      <c r="I85" s="5">
        <f t="shared" ca="1" si="28"/>
        <v>0.98473981399649857</v>
      </c>
      <c r="J85" s="5">
        <f t="shared" ca="1" si="28"/>
        <v>0.98065354246793768</v>
      </c>
      <c r="K85" s="5">
        <f t="shared" ca="1" si="28"/>
        <v>0.97565339481034719</v>
      </c>
      <c r="L85" s="5">
        <f t="shared" ca="1" si="28"/>
        <v>0.96958815443057744</v>
      </c>
      <c r="M85" s="5">
        <f t="shared" ca="1" si="28"/>
        <v>0.96229576658557392</v>
      </c>
      <c r="N85" s="5">
        <f t="shared" ca="1" si="28"/>
        <v>0.95360622368593218</v>
      </c>
      <c r="O85" s="5">
        <f t="shared" ca="1" si="27"/>
        <v>0.9433454425031077</v>
      </c>
      <c r="P85" s="5">
        <f t="shared" ca="1" si="27"/>
        <v>0.931340136326817</v>
      </c>
      <c r="Q85" s="5">
        <f t="shared" ca="1" si="27"/>
        <v>0.91742361850726595</v>
      </c>
      <c r="R85" s="5">
        <f t="shared" ca="1" si="27"/>
        <v>0.9014423977614503</v>
      </c>
      <c r="S85" s="5">
        <f t="shared" ca="1" si="27"/>
        <v>0.88326334508266302</v>
      </c>
      <c r="T85" s="5">
        <f t="shared" ca="1" si="27"/>
        <v>0.86278113355286346</v>
      </c>
      <c r="U85" s="5">
        <f t="shared" ca="1" si="27"/>
        <v>0.83992558339298695</v>
      </c>
      <c r="V85" s="5">
        <f t="shared" ca="1" si="27"/>
        <v>0.81466849318903334</v>
      </c>
      <c r="W85" s="5">
        <f t="shared" ca="1" si="27"/>
        <v>0.78702951195797644</v>
      </c>
      <c r="X85" s="5">
        <f t="shared" ca="1" si="27"/>
        <v>0.75708061173440788</v>
      </c>
      <c r="Y85" s="5">
        <f t="shared" ca="1" si="27"/>
        <v>0.72494876051407775</v>
      </c>
      <c r="Z85" s="5">
        <f t="shared" ca="1" si="27"/>
        <v>0.69081647143604075</v>
      </c>
      <c r="AA85" s="5">
        <f t="shared" ca="1" si="27"/>
        <v>0.6549200131912003</v>
      </c>
      <c r="AB85" s="5">
        <f t="shared" ca="1" si="27"/>
        <v>0.61754520230850973</v>
      </c>
      <c r="AC85" s="5">
        <f t="shared" ca="1" si="27"/>
        <v>0.5790208503794777</v>
      </c>
      <c r="AD85" s="5">
        <f t="shared" ca="1" si="27"/>
        <v>0.53971009613550924</v>
      </c>
      <c r="AE85" s="5">
        <f t="shared" ca="1" si="25"/>
        <v>0.5</v>
      </c>
      <c r="AF85" s="5">
        <f t="shared" ca="1" si="25"/>
        <v>0.46028990386449076</v>
      </c>
      <c r="AG85" s="5">
        <f t="shared" ca="1" si="25"/>
        <v>0.4209791496205223</v>
      </c>
      <c r="AH85" s="5">
        <f t="shared" ca="1" si="25"/>
        <v>0.38245479769149032</v>
      </c>
      <c r="AI85" s="5">
        <f t="shared" ca="1" si="25"/>
        <v>0.3450799868087997</v>
      </c>
      <c r="AJ85" s="5">
        <f t="shared" ca="1" si="25"/>
        <v>0.30918352856395925</v>
      </c>
      <c r="AK85" s="5">
        <f t="shared" ca="1" si="25"/>
        <v>0.27505123948592225</v>
      </c>
      <c r="AL85" s="5">
        <f t="shared" ca="1" si="25"/>
        <v>0.24291938826559212</v>
      </c>
      <c r="AM85" s="5">
        <f t="shared" ca="1" si="25"/>
        <v>0.21297048804202356</v>
      </c>
      <c r="AN85" s="5">
        <f t="shared" ca="1" si="25"/>
        <v>0.18533150681096661</v>
      </c>
      <c r="AO85" s="5">
        <f t="shared" ca="1" si="25"/>
        <v>0.16007441660701308</v>
      </c>
      <c r="AP85" s="5">
        <f t="shared" ca="1" si="25"/>
        <v>0.13721886644713657</v>
      </c>
      <c r="AQ85" s="5">
        <f t="shared" ca="1" si="25"/>
        <v>0.11673665491733701</v>
      </c>
      <c r="AR85" s="5">
        <f t="shared" ca="1" si="25"/>
        <v>9.8557602238549688E-2</v>
      </c>
      <c r="AS85" s="5">
        <f t="shared" ca="1" si="25"/>
        <v>8.2576381492734025E-2</v>
      </c>
      <c r="AT85" s="5">
        <f t="shared" ca="1" si="29"/>
        <v>6.8659863673182955E-2</v>
      </c>
      <c r="AU85" s="5">
        <f t="shared" ca="1" si="29"/>
        <v>5.6654557496892279E-2</v>
      </c>
      <c r="AV85" s="5">
        <f t="shared" ca="1" si="29"/>
        <v>4.6393776314067818E-2</v>
      </c>
      <c r="AW85" s="5">
        <f t="shared" ca="1" si="29"/>
        <v>3.7704233414426101E-2</v>
      </c>
      <c r="AX85" s="5">
        <f t="shared" ca="1" si="29"/>
        <v>3.0411845569422506E-2</v>
      </c>
      <c r="AY85" s="5">
        <f t="shared" ca="1" si="29"/>
        <v>2.434660518965286E-2</v>
      </c>
      <c r="AZ85" s="5">
        <f t="shared" ca="1" si="29"/>
        <v>1.9346457532062371E-2</v>
      </c>
      <c r="BA85" s="5">
        <f t="shared" ca="1" si="29"/>
        <v>1.5260186003501481E-2</v>
      </c>
      <c r="BB85" s="5">
        <f t="shared" ca="1" si="29"/>
        <v>1.1949362539358872E-2</v>
      </c>
      <c r="BC85" s="5">
        <f t="shared" ca="1" si="29"/>
        <v>9.2894597508618847E-3</v>
      </c>
      <c r="BD85" s="5">
        <f t="shared" ca="1" si="29"/>
        <v>7.1702469964577999E-3</v>
      </c>
      <c r="BE85" s="5">
        <f t="shared" ca="1" si="29"/>
        <v>5.4956048960238361E-3</v>
      </c>
      <c r="BF85" s="5">
        <f t="shared" ca="1" si="29"/>
        <v>4.1828940501799751E-3</v>
      </c>
      <c r="BG85" s="5">
        <f t="shared" ca="1" si="29"/>
        <v>3.1620062859911164E-3</v>
      </c>
      <c r="BH85" s="5">
        <f t="shared" ca="1" si="29"/>
        <v>2.374213189234713E-3</v>
      </c>
      <c r="BI85" s="5">
        <f t="shared" ca="1" si="29"/>
        <v>1.770909434365333E-3</v>
      </c>
    </row>
    <row r="86" spans="1:61">
      <c r="A86" s="5">
        <f t="shared" ca="1" si="28"/>
        <v>0.99823432823788283</v>
      </c>
      <c r="B86" s="5">
        <f t="shared" ca="1" si="28"/>
        <v>0.99763204662367178</v>
      </c>
      <c r="C86" s="5">
        <f t="shared" ca="1" si="28"/>
        <v>0.99684539704196917</v>
      </c>
      <c r="D86" s="5">
        <f t="shared" ca="1" si="28"/>
        <v>0.99582576756413532</v>
      </c>
      <c r="E86" s="5">
        <f t="shared" ca="1" si="28"/>
        <v>0.99451441667788609</v>
      </c>
      <c r="F86" s="5">
        <f t="shared" ca="1" si="28"/>
        <v>0.99284121584534413</v>
      </c>
      <c r="G86" s="5">
        <f t="shared" ca="1" si="28"/>
        <v>0.99072349760988776</v>
      </c>
      <c r="H86" s="5">
        <f t="shared" ca="1" si="28"/>
        <v>0.988065106890331</v>
      </c>
      <c r="I86" s="5">
        <f t="shared" ca="1" si="28"/>
        <v>0.98475577033434314</v>
      </c>
      <c r="J86" s="5">
        <f t="shared" ca="1" si="28"/>
        <v>0.98067091213058166</v>
      </c>
      <c r="K86" s="5">
        <f t="shared" ca="1" si="28"/>
        <v>0.97567205206796592</v>
      </c>
      <c r="L86" s="5">
        <f t="shared" ca="1" si="28"/>
        <v>0.96960792031846554</v>
      </c>
      <c r="M86" s="5">
        <f t="shared" ca="1" si="28"/>
        <v>0.96231641097645682</v>
      </c>
      <c r="N86" s="5">
        <f t="shared" ca="1" si="28"/>
        <v>0.95362747084258515</v>
      </c>
      <c r="O86" s="5">
        <f t="shared" ca="1" si="28"/>
        <v>0.9433669801493314</v>
      </c>
      <c r="P86" s="5">
        <f t="shared" ca="1" si="28"/>
        <v>0.93136162793709087</v>
      </c>
      <c r="Q86" s="5">
        <f t="shared" ref="Q86:AF121" ca="1" si="30">_xlfn.T.DIST.RT(Q$1,$A86)</f>
        <v>0.9174447181531844</v>
      </c>
      <c r="R86" s="5">
        <f t="shared" ca="1" si="30"/>
        <v>0.90146276650799417</v>
      </c>
      <c r="S86" s="5">
        <f t="shared" ca="1" si="30"/>
        <v>0.88328266764651064</v>
      </c>
      <c r="T86" s="5">
        <f t="shared" ca="1" si="30"/>
        <v>0.86279913376481066</v>
      </c>
      <c r="U86" s="5">
        <f t="shared" ca="1" si="30"/>
        <v>0.83994203698550629</v>
      </c>
      <c r="V86" s="5">
        <f t="shared" ca="1" si="30"/>
        <v>0.81468323658130593</v>
      </c>
      <c r="W86" s="5">
        <f t="shared" ca="1" si="30"/>
        <v>0.78704244603623918</v>
      </c>
      <c r="X86" s="5">
        <f t="shared" ca="1" si="30"/>
        <v>0.75709170010250681</v>
      </c>
      <c r="Y86" s="5">
        <f t="shared" ca="1" si="30"/>
        <v>0.7249580222705001</v>
      </c>
      <c r="Z86" s="5">
        <f t="shared" ca="1" si="30"/>
        <v>0.69082396915228839</v>
      </c>
      <c r="AA86" s="5">
        <f t="shared" ca="1" si="30"/>
        <v>0.65492583734313103</v>
      </c>
      <c r="AB86" s="5">
        <f t="shared" ca="1" si="30"/>
        <v>0.61754945386745885</v>
      </c>
      <c r="AC86" s="5">
        <f t="shared" ca="1" si="30"/>
        <v>0.57902362353537462</v>
      </c>
      <c r="AD86" s="5">
        <f t="shared" ca="1" si="30"/>
        <v>0.53971146315447416</v>
      </c>
      <c r="AE86" s="5">
        <f t="shared" ca="1" si="30"/>
        <v>0.5</v>
      </c>
      <c r="AF86" s="5">
        <f t="shared" ca="1" si="30"/>
        <v>0.46028853684552584</v>
      </c>
      <c r="AG86" s="5">
        <f t="shared" ca="1" si="25"/>
        <v>0.42097637646462538</v>
      </c>
      <c r="AH86" s="5">
        <f t="shared" ca="1" si="25"/>
        <v>0.3824505461325412</v>
      </c>
      <c r="AI86" s="5">
        <f t="shared" ca="1" si="25"/>
        <v>0.34507416265686897</v>
      </c>
      <c r="AJ86" s="5">
        <f t="shared" ca="1" si="25"/>
        <v>0.30917603084771161</v>
      </c>
      <c r="AK86" s="5">
        <f t="shared" ca="1" si="25"/>
        <v>0.2750419777294999</v>
      </c>
      <c r="AL86" s="5">
        <f t="shared" ca="1" si="25"/>
        <v>0.24290829989749313</v>
      </c>
      <c r="AM86" s="5">
        <f t="shared" ca="1" si="25"/>
        <v>0.21295755396376082</v>
      </c>
      <c r="AN86" s="5">
        <f t="shared" ca="1" si="25"/>
        <v>0.18531676341869407</v>
      </c>
      <c r="AO86" s="5">
        <f t="shared" ca="1" si="25"/>
        <v>0.16005796301449368</v>
      </c>
      <c r="AP86" s="5">
        <f t="shared" ca="1" si="25"/>
        <v>0.1372008662351894</v>
      </c>
      <c r="AQ86" s="5">
        <f t="shared" ca="1" si="25"/>
        <v>0.1167173323534893</v>
      </c>
      <c r="AR86" s="5">
        <f t="shared" ca="1" si="25"/>
        <v>9.8537233492005855E-2</v>
      </c>
      <c r="AS86" s="5">
        <f t="shared" ca="1" si="25"/>
        <v>8.2555281846815584E-2</v>
      </c>
      <c r="AT86" s="5">
        <f t="shared" ca="1" si="29"/>
        <v>6.8638372062909112E-2</v>
      </c>
      <c r="AU86" s="5">
        <f t="shared" ca="1" si="29"/>
        <v>5.6633019850668619E-2</v>
      </c>
      <c r="AV86" s="5">
        <f t="shared" ca="1" si="29"/>
        <v>4.6372529157414889E-2</v>
      </c>
      <c r="AW86" s="5">
        <f t="shared" ca="1" si="29"/>
        <v>3.7683589023543171E-2</v>
      </c>
      <c r="AX86" s="5">
        <f t="shared" ca="1" si="29"/>
        <v>3.0392079681534439E-2</v>
      </c>
      <c r="AY86" s="5">
        <f t="shared" ca="1" si="29"/>
        <v>2.4327947932034029E-2</v>
      </c>
      <c r="AZ86" s="5">
        <f t="shared" ca="1" si="29"/>
        <v>1.9329087869418296E-2</v>
      </c>
      <c r="BA86" s="5">
        <f t="shared" ca="1" si="29"/>
        <v>1.5244229665656819E-2</v>
      </c>
      <c r="BB86" s="5">
        <f t="shared" ca="1" si="29"/>
        <v>1.1934893109668984E-2</v>
      </c>
      <c r="BC86" s="5">
        <f t="shared" ca="1" si="29"/>
        <v>9.276502390112195E-3</v>
      </c>
      <c r="BD86" s="5">
        <f t="shared" ca="1" si="29"/>
        <v>7.1587841546558945E-3</v>
      </c>
      <c r="BE86" s="5">
        <f t="shared" ca="1" si="29"/>
        <v>5.4855833221138907E-3</v>
      </c>
      <c r="BF86" s="5">
        <f t="shared" ca="1" si="29"/>
        <v>4.1742324358646438E-3</v>
      </c>
      <c r="BG86" s="5">
        <f t="shared" ca="1" si="29"/>
        <v>3.1546029580308021E-3</v>
      </c>
      <c r="BH86" s="5">
        <f t="shared" ca="1" si="29"/>
        <v>2.3679533763281786E-3</v>
      </c>
      <c r="BI86" s="5">
        <f t="shared" ca="1" si="29"/>
        <v>1.7656717621171735E-3</v>
      </c>
    </row>
    <row r="87" spans="1:61">
      <c r="A87" s="5">
        <f t="shared" ca="1" si="28"/>
        <v>0.99823943778336122</v>
      </c>
      <c r="B87" s="5">
        <f t="shared" ca="1" si="28"/>
        <v>0.99763815471305572</v>
      </c>
      <c r="C87" s="5">
        <f t="shared" ca="1" si="28"/>
        <v>0.99685262242487549</v>
      </c>
      <c r="D87" s="5">
        <f t="shared" ca="1" si="28"/>
        <v>0.99583422255001586</v>
      </c>
      <c r="E87" s="5">
        <f t="shared" ca="1" si="28"/>
        <v>0.99452420078097525</v>
      </c>
      <c r="F87" s="5">
        <f t="shared" ca="1" si="28"/>
        <v>0.99285240867413815</v>
      </c>
      <c r="G87" s="5">
        <f t="shared" ca="1" si="28"/>
        <v>0.99073615134053716</v>
      </c>
      <c r="H87" s="5">
        <f t="shared" ca="1" si="28"/>
        <v>0.98807923878798365</v>
      </c>
      <c r="I87" s="5">
        <f t="shared" ca="1" si="28"/>
        <v>0.98477135589572218</v>
      </c>
      <c r="J87" s="5">
        <f t="shared" ca="1" si="28"/>
        <v>0.98068787949741132</v>
      </c>
      <c r="K87" s="5">
        <f t="shared" ca="1" si="28"/>
        <v>0.97569027838619904</v>
      </c>
      <c r="L87" s="5">
        <f t="shared" ca="1" si="28"/>
        <v>0.96962723067650747</v>
      </c>
      <c r="M87" s="5">
        <f t="shared" ca="1" si="28"/>
        <v>0.96233658043556969</v>
      </c>
      <c r="N87" s="5">
        <f t="shared" ca="1" si="28"/>
        <v>0.95364822987121278</v>
      </c>
      <c r="O87" s="5">
        <f t="shared" ca="1" si="28"/>
        <v>0.94338802349753514</v>
      </c>
      <c r="P87" s="5">
        <f t="shared" ca="1" si="28"/>
        <v>0.93138262665694393</v>
      </c>
      <c r="Q87" s="5">
        <f t="shared" ca="1" si="30"/>
        <v>0.9174653341168969</v>
      </c>
      <c r="R87" s="5">
        <f t="shared" ca="1" si="30"/>
        <v>0.90148266843843949</v>
      </c>
      <c r="S87" s="5">
        <f t="shared" ca="1" si="30"/>
        <v>0.88330154740072975</v>
      </c>
      <c r="T87" s="5">
        <f t="shared" ca="1" si="30"/>
        <v>0.86281672144530164</v>
      </c>
      <c r="U87" s="5">
        <f t="shared" ca="1" si="30"/>
        <v>0.83995811343415272</v>
      </c>
      <c r="V87" s="5">
        <f t="shared" ca="1" si="30"/>
        <v>0.81469764195923178</v>
      </c>
      <c r="W87" s="5">
        <f t="shared" ca="1" si="30"/>
        <v>0.78705508351142295</v>
      </c>
      <c r="X87" s="5">
        <f t="shared" ca="1" si="30"/>
        <v>0.7571025341333657</v>
      </c>
      <c r="Y87" s="5">
        <f t="shared" ca="1" si="30"/>
        <v>0.72496707154174878</v>
      </c>
      <c r="Z87" s="5">
        <f t="shared" ca="1" si="30"/>
        <v>0.69083129482355021</v>
      </c>
      <c r="AA87" s="5">
        <f t="shared" ca="1" si="30"/>
        <v>0.65493152783387687</v>
      </c>
      <c r="AB87" s="5">
        <f t="shared" ca="1" si="30"/>
        <v>0.6175536078460756</v>
      </c>
      <c r="AC87" s="5">
        <f t="shared" ca="1" si="30"/>
        <v>0.57902633303897355</v>
      </c>
      <c r="AD87" s="5">
        <f t="shared" ca="1" si="30"/>
        <v>0.53971279879525924</v>
      </c>
      <c r="AE87" s="5">
        <f t="shared" ca="1" si="30"/>
        <v>0.5</v>
      </c>
      <c r="AF87" s="5">
        <f t="shared" ca="1" si="30"/>
        <v>0.46028720120474081</v>
      </c>
      <c r="AG87" s="5">
        <f t="shared" ca="1" si="25"/>
        <v>0.4209736669610265</v>
      </c>
      <c r="AH87" s="5">
        <f t="shared" ca="1" si="25"/>
        <v>0.3824463921539244</v>
      </c>
      <c r="AI87" s="5">
        <f t="shared" ca="1" si="25"/>
        <v>0.34506847216612313</v>
      </c>
      <c r="AJ87" s="5">
        <f t="shared" ca="1" si="25"/>
        <v>0.30916870517644973</v>
      </c>
      <c r="AK87" s="5">
        <f t="shared" ca="1" si="25"/>
        <v>0.27503292845825122</v>
      </c>
      <c r="AL87" s="5">
        <f t="shared" ca="1" si="25"/>
        <v>0.2428974658666343</v>
      </c>
      <c r="AM87" s="5">
        <f t="shared" ca="1" si="25"/>
        <v>0.212944916488577</v>
      </c>
      <c r="AN87" s="5">
        <f t="shared" ca="1" si="25"/>
        <v>0.18530235804076817</v>
      </c>
      <c r="AO87" s="5">
        <f t="shared" ca="1" si="25"/>
        <v>0.16004188656584728</v>
      </c>
      <c r="AP87" s="5">
        <f t="shared" ca="1" si="25"/>
        <v>0.13718327855469839</v>
      </c>
      <c r="AQ87" s="5">
        <f t="shared" ca="1" si="25"/>
        <v>0.11669845259927027</v>
      </c>
      <c r="AR87" s="5">
        <f t="shared" ca="1" si="25"/>
        <v>9.8517331561560492E-2</v>
      </c>
      <c r="AS87" s="5">
        <f t="shared" ca="1" si="25"/>
        <v>8.2534665883103112E-2</v>
      </c>
      <c r="AT87" s="5">
        <f t="shared" ca="1" si="29"/>
        <v>6.8617373343056023E-2</v>
      </c>
      <c r="AU87" s="5">
        <f t="shared" ca="1" si="29"/>
        <v>5.6611976502464814E-2</v>
      </c>
      <c r="AV87" s="5">
        <f t="shared" ca="1" si="29"/>
        <v>4.6351770128787273E-2</v>
      </c>
      <c r="AW87" s="5">
        <f t="shared" ca="1" si="29"/>
        <v>3.7663419564430325E-2</v>
      </c>
      <c r="AX87" s="5">
        <f t="shared" ca="1" si="29"/>
        <v>3.0372769323492504E-2</v>
      </c>
      <c r="AY87" s="5">
        <f t="shared" ca="1" si="29"/>
        <v>2.4309721613800923E-2</v>
      </c>
      <c r="AZ87" s="5">
        <f t="shared" ca="1" si="29"/>
        <v>1.9312120502588667E-2</v>
      </c>
      <c r="BA87" s="5">
        <f t="shared" ca="1" si="29"/>
        <v>1.5228644104277869E-2</v>
      </c>
      <c r="BB87" s="5">
        <f t="shared" ca="1" si="29"/>
        <v>1.1920761212016403E-2</v>
      </c>
      <c r="BC87" s="5">
        <f t="shared" ca="1" si="29"/>
        <v>9.2638486594628349E-3</v>
      </c>
      <c r="BD87" s="5">
        <f t="shared" ca="1" si="29"/>
        <v>7.1475913258618514E-3</v>
      </c>
      <c r="BE87" s="5">
        <f t="shared" ca="1" si="29"/>
        <v>5.475799219024774E-3</v>
      </c>
      <c r="BF87" s="5">
        <f t="shared" ca="1" si="29"/>
        <v>4.165777449984121E-3</v>
      </c>
      <c r="BG87" s="5">
        <f t="shared" ca="1" si="29"/>
        <v>3.1473775751245095E-3</v>
      </c>
      <c r="BH87" s="5">
        <f t="shared" ca="1" si="29"/>
        <v>2.3618452869442557E-3</v>
      </c>
      <c r="BI87" s="5">
        <f t="shared" ca="1" si="29"/>
        <v>1.7605622166388044E-3</v>
      </c>
    </row>
    <row r="88" spans="1:61">
      <c r="A88" s="5">
        <f t="shared" ca="1" si="28"/>
        <v>0.99824442382819756</v>
      </c>
      <c r="B88" s="5">
        <f t="shared" ca="1" si="28"/>
        <v>0.99764411651166074</v>
      </c>
      <c r="C88" s="5">
        <f t="shared" ca="1" si="28"/>
        <v>0.99685967618619431</v>
      </c>
      <c r="D88" s="5">
        <f t="shared" ca="1" si="28"/>
        <v>0.99584247819987937</v>
      </c>
      <c r="E88" s="5">
        <f t="shared" ca="1" si="28"/>
        <v>0.99453375574248959</v>
      </c>
      <c r="F88" s="5">
        <f t="shared" ca="1" si="28"/>
        <v>0.9928633409085309</v>
      </c>
      <c r="G88" s="5">
        <f t="shared" ca="1" si="28"/>
        <v>0.99074851198094349</v>
      </c>
      <c r="H88" s="5">
        <f t="shared" ca="1" si="28"/>
        <v>0.98809304482065763</v>
      </c>
      <c r="I88" s="5">
        <f t="shared" ca="1" si="28"/>
        <v>0.98478658344999637</v>
      </c>
      <c r="J88" s="5">
        <f t="shared" ca="1" si="28"/>
        <v>0.98070445838026643</v>
      </c>
      <c r="K88" s="5">
        <f t="shared" ca="1" si="28"/>
        <v>0.97570808852186419</v>
      </c>
      <c r="L88" s="5">
        <f t="shared" ca="1" si="28"/>
        <v>0.96964610107036397</v>
      </c>
      <c r="M88" s="5">
        <f t="shared" ref="M88:AB121" ca="1" si="31">_xlfn.T.DIST.RT(M$1,$A88)</f>
        <v>0.96235629116389532</v>
      </c>
      <c r="N88" s="5">
        <f t="shared" ca="1" si="31"/>
        <v>0.95366851740094494</v>
      </c>
      <c r="O88" s="5">
        <f t="shared" ca="1" si="31"/>
        <v>0.94340858937048266</v>
      </c>
      <c r="P88" s="5">
        <f t="shared" ca="1" si="31"/>
        <v>0.93140314924967293</v>
      </c>
      <c r="Q88" s="5">
        <f t="shared" ca="1" si="31"/>
        <v>0.91748548284130893</v>
      </c>
      <c r="R88" s="5">
        <f t="shared" ca="1" si="31"/>
        <v>0.90150211941865654</v>
      </c>
      <c r="S88" s="5">
        <f t="shared" ca="1" si="31"/>
        <v>0.88331999939429884</v>
      </c>
      <c r="T88" s="5">
        <f t="shared" ca="1" si="31"/>
        <v>0.86283391061517212</v>
      </c>
      <c r="U88" s="5">
        <f t="shared" ca="1" si="31"/>
        <v>0.83997382555897349</v>
      </c>
      <c r="V88" s="5">
        <f t="shared" ca="1" si="30"/>
        <v>0.81471172081512644</v>
      </c>
      <c r="W88" s="5">
        <f t="shared" ca="1" si="30"/>
        <v>0.78706743447022098</v>
      </c>
      <c r="X88" s="5">
        <f t="shared" ca="1" si="30"/>
        <v>0.75711312247832763</v>
      </c>
      <c r="Y88" s="5">
        <f t="shared" ca="1" si="30"/>
        <v>0.72497591555708041</v>
      </c>
      <c r="Z88" s="5">
        <f t="shared" ca="1" si="30"/>
        <v>0.69083845430424085</v>
      </c>
      <c r="AA88" s="5">
        <f t="shared" ca="1" si="30"/>
        <v>0.65493708921232618</v>
      </c>
      <c r="AB88" s="5">
        <f t="shared" ca="1" si="30"/>
        <v>0.61755766756562069</v>
      </c>
      <c r="AC88" s="5">
        <f t="shared" ca="1" si="30"/>
        <v>0.57902898105688005</v>
      </c>
      <c r="AD88" s="5">
        <f t="shared" ca="1" si="30"/>
        <v>0.53971410412595155</v>
      </c>
      <c r="AE88" s="5">
        <f t="shared" ca="1" si="30"/>
        <v>0.5</v>
      </c>
      <c r="AF88" s="5">
        <f t="shared" ca="1" si="30"/>
        <v>0.46028589587404845</v>
      </c>
      <c r="AG88" s="5">
        <f t="shared" ca="1" si="25"/>
        <v>0.42097101894312</v>
      </c>
      <c r="AH88" s="5">
        <f t="shared" ca="1" si="25"/>
        <v>0.38244233243437936</v>
      </c>
      <c r="AI88" s="5">
        <f t="shared" ca="1" si="25"/>
        <v>0.34506291078767382</v>
      </c>
      <c r="AJ88" s="5">
        <f t="shared" ca="1" si="25"/>
        <v>0.30916154569575915</v>
      </c>
      <c r="AK88" s="5">
        <f t="shared" ca="1" si="25"/>
        <v>0.27502408444291959</v>
      </c>
      <c r="AL88" s="5">
        <f t="shared" ca="1" si="25"/>
        <v>0.24288687752167237</v>
      </c>
      <c r="AM88" s="5">
        <f t="shared" ca="1" si="25"/>
        <v>0.21293256552977902</v>
      </c>
      <c r="AN88" s="5">
        <f t="shared" ca="1" si="25"/>
        <v>0.18528827918487356</v>
      </c>
      <c r="AO88" s="5">
        <f t="shared" ca="1" si="25"/>
        <v>0.16002617444102654</v>
      </c>
      <c r="AP88" s="5">
        <f t="shared" ca="1" si="25"/>
        <v>0.13716608938482788</v>
      </c>
      <c r="AQ88" s="5">
        <f t="shared" ca="1" si="25"/>
        <v>0.11668000060570118</v>
      </c>
      <c r="AR88" s="5">
        <f t="shared" ca="1" si="25"/>
        <v>9.8497880581343469E-2</v>
      </c>
      <c r="AS88" s="5">
        <f t="shared" ca="1" si="25"/>
        <v>8.2514517158691042E-2</v>
      </c>
      <c r="AT88" s="5">
        <f t="shared" ca="1" si="29"/>
        <v>6.8596850750327051E-2</v>
      </c>
      <c r="AU88" s="5">
        <f t="shared" ca="1" si="29"/>
        <v>5.6591410629517329E-2</v>
      </c>
      <c r="AV88" s="5">
        <f t="shared" ca="1" si="29"/>
        <v>4.6331482599055028E-2</v>
      </c>
      <c r="AW88" s="5">
        <f t="shared" ca="1" si="29"/>
        <v>3.7643708836104732E-2</v>
      </c>
      <c r="AX88" s="5">
        <f t="shared" ca="1" si="29"/>
        <v>3.0353898929636029E-2</v>
      </c>
      <c r="AY88" s="5">
        <f t="shared" ca="1" si="29"/>
        <v>2.429191147813576E-2</v>
      </c>
      <c r="AZ88" s="5">
        <f t="shared" ca="1" si="29"/>
        <v>1.9295541619733615E-2</v>
      </c>
      <c r="BA88" s="5">
        <f t="shared" ca="1" si="29"/>
        <v>1.5213416550003597E-2</v>
      </c>
      <c r="BB88" s="5">
        <f t="shared" ca="1" si="29"/>
        <v>1.1906955179342421E-2</v>
      </c>
      <c r="BC88" s="5">
        <f t="shared" ca="1" si="29"/>
        <v>9.2514880190564634E-3</v>
      </c>
      <c r="BD88" s="5">
        <f t="shared" ca="1" si="29"/>
        <v>7.1366590914690832E-3</v>
      </c>
      <c r="BE88" s="5">
        <f t="shared" ca="1" si="29"/>
        <v>5.4662442575104525E-3</v>
      </c>
      <c r="BF88" s="5">
        <f t="shared" ca="1" si="29"/>
        <v>4.1575218001205913E-3</v>
      </c>
      <c r="BG88" s="5">
        <f t="shared" ca="1" si="29"/>
        <v>3.1403238138057185E-3</v>
      </c>
      <c r="BH88" s="5">
        <f t="shared" ca="1" si="29"/>
        <v>2.3558834883392267E-3</v>
      </c>
      <c r="BI88" s="5">
        <f t="shared" ca="1" si="29"/>
        <v>1.7555761718024651E-3</v>
      </c>
    </row>
    <row r="89" spans="1:61">
      <c r="A89" s="5">
        <f t="shared" ref="A89:P121" ca="1" si="32">_xlfn.T.DIST.RT(A$1,$A89)</f>
        <v>0.99824929077922819</v>
      </c>
      <c r="B89" s="5">
        <f t="shared" ca="1" si="32"/>
        <v>0.99764993719663819</v>
      </c>
      <c r="C89" s="5">
        <f t="shared" ca="1" si="32"/>
        <v>0.99686656435394871</v>
      </c>
      <c r="D89" s="5">
        <f t="shared" ca="1" si="32"/>
        <v>0.9958505414675759</v>
      </c>
      <c r="E89" s="5">
        <f t="shared" ca="1" si="32"/>
        <v>0.99454308950717496</v>
      </c>
      <c r="F89" s="5">
        <f t="shared" ca="1" si="32"/>
        <v>0.99287402153456361</v>
      </c>
      <c r="G89" s="5">
        <f t="shared" ca="1" si="32"/>
        <v>0.99076058958909985</v>
      </c>
      <c r="H89" s="5">
        <f t="shared" ca="1" si="32"/>
        <v>0.98810653612413846</v>
      </c>
      <c r="I89" s="5">
        <f t="shared" ca="1" si="32"/>
        <v>0.98480146518706646</v>
      </c>
      <c r="J89" s="5">
        <f t="shared" ca="1" si="32"/>
        <v>0.98072066196606766</v>
      </c>
      <c r="K89" s="5">
        <f t="shared" ca="1" si="32"/>
        <v>0.97572549656575847</v>
      </c>
      <c r="L89" s="5">
        <f t="shared" ca="1" si="32"/>
        <v>0.96966454636460231</v>
      </c>
      <c r="M89" s="5">
        <f t="shared" ca="1" si="32"/>
        <v>0.96237555863390145</v>
      </c>
      <c r="N89" s="5">
        <f t="shared" ca="1" si="32"/>
        <v>0.95368834931409707</v>
      </c>
      <c r="O89" s="5">
        <f t="shared" ca="1" si="31"/>
        <v>0.94342869383614625</v>
      </c>
      <c r="P89" s="5">
        <f t="shared" ca="1" si="31"/>
        <v>0.93142321172695219</v>
      </c>
      <c r="Q89" s="5">
        <f t="shared" ca="1" si="31"/>
        <v>0.91750518003238202</v>
      </c>
      <c r="R89" s="5">
        <f t="shared" ca="1" si="31"/>
        <v>0.90152113460359362</v>
      </c>
      <c r="S89" s="5">
        <f t="shared" ca="1" si="31"/>
        <v>0.88333803800191724</v>
      </c>
      <c r="T89" s="5">
        <f t="shared" ca="1" si="31"/>
        <v>0.8628507146670078</v>
      </c>
      <c r="U89" s="5">
        <f t="shared" ca="1" si="31"/>
        <v>0.83998918560548541</v>
      </c>
      <c r="V89" s="5">
        <f t="shared" ca="1" si="31"/>
        <v>0.81472548412617396</v>
      </c>
      <c r="W89" s="5">
        <f t="shared" ca="1" si="31"/>
        <v>0.78707950854709685</v>
      </c>
      <c r="X89" s="5">
        <f t="shared" ca="1" si="31"/>
        <v>0.75712347340077168</v>
      </c>
      <c r="Y89" s="5">
        <f t="shared" ca="1" si="31"/>
        <v>0.7249845612214928</v>
      </c>
      <c r="Z89" s="5">
        <f t="shared" ca="1" si="31"/>
        <v>0.69084545318613655</v>
      </c>
      <c r="AA89" s="5">
        <f t="shared" ca="1" si="31"/>
        <v>0.65494252582327028</v>
      </c>
      <c r="AB89" s="5">
        <f t="shared" ca="1" si="31"/>
        <v>0.61756163619832427</v>
      </c>
      <c r="AC89" s="5">
        <f t="shared" ca="1" si="30"/>
        <v>0.57903156965847569</v>
      </c>
      <c r="AD89" s="5">
        <f t="shared" ca="1" si="30"/>
        <v>0.53971538016670739</v>
      </c>
      <c r="AE89" s="5">
        <f t="shared" ca="1" si="25"/>
        <v>0.5</v>
      </c>
      <c r="AF89" s="5">
        <f t="shared" ca="1" si="25"/>
        <v>0.46028461983329261</v>
      </c>
      <c r="AG89" s="5">
        <f t="shared" ca="1" si="25"/>
        <v>0.42096843034152431</v>
      </c>
      <c r="AH89" s="5">
        <f t="shared" ca="1" si="25"/>
        <v>0.38243836380167573</v>
      </c>
      <c r="AI89" s="5">
        <f t="shared" ca="1" si="25"/>
        <v>0.34505747417672972</v>
      </c>
      <c r="AJ89" s="5">
        <f t="shared" ca="1" si="25"/>
        <v>0.3091545468138634</v>
      </c>
      <c r="AK89" s="5">
        <f t="shared" ca="1" si="25"/>
        <v>0.2750154387785072</v>
      </c>
      <c r="AL89" s="5">
        <f t="shared" ca="1" si="25"/>
        <v>0.24287652659922832</v>
      </c>
      <c r="AM89" s="5">
        <f t="shared" ca="1" si="25"/>
        <v>0.21292049145290315</v>
      </c>
      <c r="AN89" s="5">
        <f t="shared" ca="1" si="25"/>
        <v>0.18527451587382604</v>
      </c>
      <c r="AO89" s="5">
        <f t="shared" ca="1" si="25"/>
        <v>0.16001081439451456</v>
      </c>
      <c r="AP89" s="5">
        <f t="shared" ca="1" si="25"/>
        <v>0.13714928533299217</v>
      </c>
      <c r="AQ89" s="5">
        <f t="shared" ca="1" si="25"/>
        <v>0.11666196199808276</v>
      </c>
      <c r="AR89" s="5">
        <f t="shared" ca="1" si="25"/>
        <v>9.8478865396406434E-2</v>
      </c>
      <c r="AS89" s="5">
        <f t="shared" ca="1" si="25"/>
        <v>8.2494819967617997E-2</v>
      </c>
      <c r="AT89" s="5">
        <f t="shared" ca="1" si="25"/>
        <v>6.8576788273047792E-2</v>
      </c>
      <c r="AU89" s="5">
        <f t="shared" ca="1" si="29"/>
        <v>5.6571306163853696E-2</v>
      </c>
      <c r="AV89" s="5">
        <f t="shared" ca="1" si="29"/>
        <v>4.6311650685902934E-2</v>
      </c>
      <c r="AW89" s="5">
        <f t="shared" ca="1" si="29"/>
        <v>3.7624441366098563E-2</v>
      </c>
      <c r="AX89" s="5">
        <f t="shared" ca="1" si="29"/>
        <v>3.0335453635397639E-2</v>
      </c>
      <c r="AY89" s="5">
        <f t="shared" ca="1" si="29"/>
        <v>2.4274503434241493E-2</v>
      </c>
      <c r="AZ89" s="5">
        <f t="shared" ca="1" si="29"/>
        <v>1.9279338033932288E-2</v>
      </c>
      <c r="BA89" s="5">
        <f t="shared" ca="1" si="29"/>
        <v>1.5198534812933543E-2</v>
      </c>
      <c r="BB89" s="5">
        <f t="shared" ca="1" si="29"/>
        <v>1.1893463875861552E-2</v>
      </c>
      <c r="BC89" s="5">
        <f t="shared" ca="1" si="29"/>
        <v>9.2394104109001004E-3</v>
      </c>
      <c r="BD89" s="5">
        <f t="shared" ca="1" si="29"/>
        <v>7.1259784654364357E-3</v>
      </c>
      <c r="BE89" s="5">
        <f t="shared" ca="1" si="29"/>
        <v>5.4569104928250799E-3</v>
      </c>
      <c r="BF89" s="5">
        <f t="shared" ca="1" si="29"/>
        <v>4.1494585324240605E-3</v>
      </c>
      <c r="BG89" s="5">
        <f t="shared" ca="1" si="29"/>
        <v>3.1334356460512979E-3</v>
      </c>
      <c r="BH89" s="5">
        <f t="shared" ca="1" si="29"/>
        <v>2.3500628033617556E-3</v>
      </c>
      <c r="BI89" s="5">
        <f t="shared" ca="1" si="29"/>
        <v>1.7507092207718041E-3</v>
      </c>
    </row>
    <row r="90" spans="1:61">
      <c r="A90" s="5">
        <f t="shared" ca="1" si="32"/>
        <v>0.9982540428368003</v>
      </c>
      <c r="B90" s="5">
        <f t="shared" ca="1" si="32"/>
        <v>0.99765562170436617</v>
      </c>
      <c r="C90" s="5">
        <f t="shared" ca="1" si="32"/>
        <v>0.99687329267773961</v>
      </c>
      <c r="D90" s="5">
        <f t="shared" ca="1" si="32"/>
        <v>0.99585841898777983</v>
      </c>
      <c r="E90" s="5">
        <f t="shared" ca="1" si="32"/>
        <v>0.99455220965718327</v>
      </c>
      <c r="F90" s="5">
        <f t="shared" ca="1" si="32"/>
        <v>0.99288445913023904</v>
      </c>
      <c r="G90" s="5">
        <f t="shared" ca="1" si="32"/>
        <v>0.99077239376834136</v>
      </c>
      <c r="H90" s="5">
        <f t="shared" ca="1" si="32"/>
        <v>0.98811972333282183</v>
      </c>
      <c r="I90" s="5">
        <f t="shared" ca="1" si="32"/>
        <v>0.98481601274985997</v>
      </c>
      <c r="J90" s="5">
        <f t="shared" ca="1" si="32"/>
        <v>0.98073650285175573</v>
      </c>
      <c r="K90" s="5">
        <f t="shared" ca="1" si="32"/>
        <v>0.97574251597980621</v>
      </c>
      <c r="L90" s="5">
        <f t="shared" ca="1" si="32"/>
        <v>0.9696825807617232</v>
      </c>
      <c r="M90" s="5">
        <f t="shared" ca="1" si="32"/>
        <v>0.96239439763003098</v>
      </c>
      <c r="N90" s="5">
        <f t="shared" ca="1" si="32"/>
        <v>0.95370774078762532</v>
      </c>
      <c r="O90" s="5">
        <f t="shared" ca="1" si="31"/>
        <v>0.94344835224956447</v>
      </c>
      <c r="P90" s="5">
        <f t="shared" ca="1" si="31"/>
        <v>0.93144282939049083</v>
      </c>
      <c r="Q90" s="5">
        <f t="shared" ca="1" si="31"/>
        <v>0.91752444069996386</v>
      </c>
      <c r="R90" s="5">
        <f t="shared" ca="1" si="31"/>
        <v>0.90153972847665398</v>
      </c>
      <c r="S90" s="5">
        <f t="shared" ca="1" si="31"/>
        <v>0.88335567696135431</v>
      </c>
      <c r="T90" s="5">
        <f t="shared" ca="1" si="31"/>
        <v>0.86286714639994422</v>
      </c>
      <c r="U90" s="5">
        <f t="shared" ca="1" si="31"/>
        <v>0.84000420527650732</v>
      </c>
      <c r="V90" s="5">
        <f t="shared" ca="1" si="31"/>
        <v>0.81473894238297007</v>
      </c>
      <c r="W90" s="5">
        <f t="shared" ca="1" si="31"/>
        <v>0.78709131494934903</v>
      </c>
      <c r="X90" s="5">
        <f t="shared" ca="1" si="31"/>
        <v>0.75713359479761866</v>
      </c>
      <c r="Y90" s="5">
        <f t="shared" ca="1" si="31"/>
        <v>0.72499301513370329</v>
      </c>
      <c r="Z90" s="5">
        <f t="shared" ca="1" si="31"/>
        <v>0.69085229681294125</v>
      </c>
      <c r="AA90" s="5">
        <f t="shared" ca="1" si="31"/>
        <v>0.65494784181872379</v>
      </c>
      <c r="AB90" s="5">
        <f t="shared" ca="1" si="31"/>
        <v>0.61756551677565352</v>
      </c>
      <c r="AC90" s="5">
        <f t="shared" ca="1" si="30"/>
        <v>0.57903410082131057</v>
      </c>
      <c r="AD90" s="5">
        <f t="shared" ca="1" si="30"/>
        <v>0.53971662789241093</v>
      </c>
      <c r="AE90" s="5">
        <f t="shared" ca="1" si="30"/>
        <v>0.5</v>
      </c>
      <c r="AF90" s="5">
        <f t="shared" ca="1" si="30"/>
        <v>0.46028337210758907</v>
      </c>
      <c r="AG90" s="5">
        <f t="shared" ca="1" si="25"/>
        <v>0.42096589917868943</v>
      </c>
      <c r="AH90" s="5">
        <f t="shared" ca="1" si="25"/>
        <v>0.38243448322434653</v>
      </c>
      <c r="AI90" s="5">
        <f t="shared" ca="1" si="25"/>
        <v>0.34505215818127627</v>
      </c>
      <c r="AJ90" s="5">
        <f t="shared" ca="1" si="25"/>
        <v>0.30914770318705875</v>
      </c>
      <c r="AK90" s="5">
        <f t="shared" ca="1" si="25"/>
        <v>0.27500698486629671</v>
      </c>
      <c r="AL90" s="5">
        <f t="shared" ca="1" si="25"/>
        <v>0.24286640520238134</v>
      </c>
      <c r="AM90" s="5">
        <f t="shared" ca="1" si="25"/>
        <v>0.21290868505065103</v>
      </c>
      <c r="AN90" s="5">
        <f t="shared" ca="1" si="25"/>
        <v>0.18526105761702988</v>
      </c>
      <c r="AO90" s="5">
        <f t="shared" ca="1" si="25"/>
        <v>0.15999579472349273</v>
      </c>
      <c r="AP90" s="5">
        <f t="shared" ca="1" si="25"/>
        <v>0.13713285360005584</v>
      </c>
      <c r="AQ90" s="5">
        <f t="shared" ca="1" si="25"/>
        <v>0.11664432303864569</v>
      </c>
      <c r="AR90" s="5">
        <f t="shared" ca="1" si="25"/>
        <v>9.846027152334598E-2</v>
      </c>
      <c r="AS90" s="5">
        <f t="shared" ca="1" si="25"/>
        <v>8.2475559300036166E-2</v>
      </c>
      <c r="AT90" s="5">
        <f t="shared" ca="1" si="29"/>
        <v>6.8557170609509208E-2</v>
      </c>
      <c r="AU90" s="5">
        <f t="shared" ca="1" si="29"/>
        <v>5.6551647750435537E-2</v>
      </c>
      <c r="AV90" s="5">
        <f t="shared" ca="1" si="29"/>
        <v>4.6292259212374731E-2</v>
      </c>
      <c r="AW90" s="5">
        <f t="shared" ca="1" si="29"/>
        <v>3.7605602369968995E-2</v>
      </c>
      <c r="AX90" s="5">
        <f t="shared" ca="1" si="29"/>
        <v>3.0317419238276751E-2</v>
      </c>
      <c r="AY90" s="5">
        <f t="shared" ca="1" si="29"/>
        <v>2.4257484020193783E-2</v>
      </c>
      <c r="AZ90" s="5">
        <f t="shared" ca="1" si="29"/>
        <v>1.9263497148244317E-2</v>
      </c>
      <c r="BA90" s="5">
        <f t="shared" ca="1" si="29"/>
        <v>1.5183987250140064E-2</v>
      </c>
      <c r="BB90" s="5">
        <f t="shared" ca="1" si="29"/>
        <v>1.1880276667178162E-2</v>
      </c>
      <c r="BC90" s="5">
        <f t="shared" ca="1" si="29"/>
        <v>9.2276062316586464E-3</v>
      </c>
      <c r="BD90" s="5">
        <f t="shared" ca="1" si="29"/>
        <v>7.1155408697609153E-3</v>
      </c>
      <c r="BE90" s="5">
        <f t="shared" ca="1" si="29"/>
        <v>5.4477903428167542E-3</v>
      </c>
      <c r="BF90" s="5">
        <f t="shared" ca="1" si="29"/>
        <v>4.141581012220126E-3</v>
      </c>
      <c r="BG90" s="5">
        <f t="shared" ca="1" si="29"/>
        <v>3.1267073222604161E-3</v>
      </c>
      <c r="BH90" s="5">
        <f t="shared" ca="1" si="29"/>
        <v>2.3443782956338562E-3</v>
      </c>
      <c r="BI90" s="5">
        <f t="shared" ca="1" si="29"/>
        <v>1.7459571631997012E-3</v>
      </c>
    </row>
    <row r="91" spans="1:61">
      <c r="A91" s="5">
        <f t="shared" ca="1" si="32"/>
        <v>0.99825868400668971</v>
      </c>
      <c r="B91" s="5">
        <f t="shared" ca="1" si="32"/>
        <v>0.9976611747442512</v>
      </c>
      <c r="C91" s="5">
        <f t="shared" ca="1" si="32"/>
        <v>0.99687986664460515</v>
      </c>
      <c r="D91" s="5">
        <f t="shared" ca="1" si="32"/>
        <v>0.99586611709406625</v>
      </c>
      <c r="E91" s="5">
        <f t="shared" ca="1" si="32"/>
        <v>0.99456112343249981</v>
      </c>
      <c r="F91" s="5">
        <f t="shared" ca="1" si="32"/>
        <v>0.99289466188840092</v>
      </c>
      <c r="G91" s="5">
        <f t="shared" ca="1" si="32"/>
        <v>0.99078393369273043</v>
      </c>
      <c r="H91" s="5">
        <f t="shared" ca="1" si="32"/>
        <v>0.98813261660760365</v>
      </c>
      <c r="I91" s="5">
        <f t="shared" ca="1" si="32"/>
        <v>0.98483023726465801</v>
      </c>
      <c r="J91" s="5">
        <f t="shared" ca="1" si="32"/>
        <v>0.98075199307690997</v>
      </c>
      <c r="K91" s="5">
        <f t="shared" ca="1" si="32"/>
        <v>0.97575915963174831</v>
      </c>
      <c r="L91" s="5">
        <f t="shared" ca="1" si="32"/>
        <v>0.9697002178386106</v>
      </c>
      <c r="M91" s="5">
        <f t="shared" ca="1" si="32"/>
        <v>0.96241282228652203</v>
      </c>
      <c r="N91" s="5">
        <f t="shared" ca="1" si="32"/>
        <v>0.9537267063318523</v>
      </c>
      <c r="O91" s="5">
        <f t="shared" ca="1" si="31"/>
        <v>0.94346757929194969</v>
      </c>
      <c r="P91" s="5">
        <f t="shared" ca="1" si="31"/>
        <v>0.93146201687095087</v>
      </c>
      <c r="Q91" s="5">
        <f t="shared" ca="1" si="31"/>
        <v>0.91754327919592704</v>
      </c>
      <c r="R91" s="5">
        <f t="shared" ca="1" si="31"/>
        <v>0.90155791488648707</v>
      </c>
      <c r="S91" s="5">
        <f t="shared" ca="1" si="31"/>
        <v>0.88337292940834045</v>
      </c>
      <c r="T91" s="5">
        <f t="shared" ca="1" si="31"/>
        <v>0.86288321805217816</v>
      </c>
      <c r="U91" s="5">
        <f t="shared" ca="1" si="31"/>
        <v>0.84001889576188926</v>
      </c>
      <c r="V91" s="5">
        <f t="shared" ca="1" si="31"/>
        <v>0.81475210561618638</v>
      </c>
      <c r="W91" s="5">
        <f t="shared" ca="1" si="31"/>
        <v>0.78710286248052297</v>
      </c>
      <c r="X91" s="5">
        <f t="shared" ca="1" si="31"/>
        <v>0.75714349421942173</v>
      </c>
      <c r="Y91" s="5">
        <f t="shared" ca="1" si="31"/>
        <v>0.72500128360294358</v>
      </c>
      <c r="Z91" s="5">
        <f t="shared" ca="1" si="31"/>
        <v>0.69085899029389053</v>
      </c>
      <c r="AA91" s="5">
        <f t="shared" ca="1" si="31"/>
        <v>0.65495304116849729</v>
      </c>
      <c r="AB91" s="5">
        <f t="shared" ca="1" si="31"/>
        <v>0.6175693121960325</v>
      </c>
      <c r="AC91" s="5">
        <f t="shared" ca="1" si="30"/>
        <v>0.57903657643614093</v>
      </c>
      <c r="AD91" s="5">
        <f t="shared" ca="1" si="30"/>
        <v>0.539717848235158</v>
      </c>
      <c r="AE91" s="5">
        <f t="shared" ca="1" si="30"/>
        <v>0.5</v>
      </c>
      <c r="AF91" s="5">
        <f t="shared" ca="1" si="30"/>
        <v>0.460282151764842</v>
      </c>
      <c r="AG91" s="5">
        <f t="shared" ca="1" si="25"/>
        <v>0.42096342356385913</v>
      </c>
      <c r="AH91" s="5">
        <f t="shared" ca="1" si="25"/>
        <v>0.3824306878039675</v>
      </c>
      <c r="AI91" s="5">
        <f t="shared" ca="1" si="25"/>
        <v>0.34504695883150271</v>
      </c>
      <c r="AJ91" s="5">
        <f t="shared" ca="1" si="25"/>
        <v>0.30914100970610947</v>
      </c>
      <c r="AK91" s="5">
        <f t="shared" ca="1" si="25"/>
        <v>0.27499871639705642</v>
      </c>
      <c r="AL91" s="5">
        <f t="shared" ca="1" si="25"/>
        <v>0.24285650578057821</v>
      </c>
      <c r="AM91" s="5">
        <f t="shared" ca="1" si="25"/>
        <v>0.21289713751947709</v>
      </c>
      <c r="AN91" s="5">
        <f t="shared" ca="1" si="25"/>
        <v>0.18524789438381362</v>
      </c>
      <c r="AO91" s="5">
        <f t="shared" ca="1" si="25"/>
        <v>0.15998110423811074</v>
      </c>
      <c r="AP91" s="5">
        <f t="shared" ca="1" si="25"/>
        <v>0.13711678194782187</v>
      </c>
      <c r="AQ91" s="5">
        <f t="shared" ca="1" si="25"/>
        <v>0.11662707059165958</v>
      </c>
      <c r="AR91" s="5">
        <f t="shared" ca="1" si="25"/>
        <v>9.8442085113512948E-2</v>
      </c>
      <c r="AS91" s="5">
        <f t="shared" ca="1" si="25"/>
        <v>8.2456720804072903E-2</v>
      </c>
      <c r="AT91" s="5">
        <f t="shared" ca="1" si="29"/>
        <v>6.8537983129049157E-2</v>
      </c>
      <c r="AU91" s="5">
        <f t="shared" ca="1" si="29"/>
        <v>5.6532420708050347E-2</v>
      </c>
      <c r="AV91" s="5">
        <f t="shared" ca="1" si="29"/>
        <v>4.6273293668147683E-2</v>
      </c>
      <c r="AW91" s="5">
        <f t="shared" ca="1" si="29"/>
        <v>3.7587177713477964E-2</v>
      </c>
      <c r="AX91" s="5">
        <f t="shared" ca="1" si="29"/>
        <v>3.0299782161389448E-2</v>
      </c>
      <c r="AY91" s="5">
        <f t="shared" ca="1" si="29"/>
        <v>2.4240840368251637E-2</v>
      </c>
      <c r="AZ91" s="5">
        <f t="shared" ca="1" si="29"/>
        <v>1.9248006923089991E-2</v>
      </c>
      <c r="BA91" s="5">
        <f t="shared" ca="1" si="29"/>
        <v>1.516976273534198E-2</v>
      </c>
      <c r="BB91" s="5">
        <f t="shared" ca="1" si="29"/>
        <v>1.1867383392396402E-2</v>
      </c>
      <c r="BC91" s="5">
        <f t="shared" ca="1" si="29"/>
        <v>9.2160663072695919E-3</v>
      </c>
      <c r="BD91" s="5">
        <f t="shared" ca="1" si="29"/>
        <v>7.1053381115991267E-3</v>
      </c>
      <c r="BE91" s="5">
        <f t="shared" ca="1" si="29"/>
        <v>5.4388765675001975E-3</v>
      </c>
      <c r="BF91" s="5">
        <f t="shared" ca="1" si="29"/>
        <v>4.1338829059338021E-3</v>
      </c>
      <c r="BG91" s="5">
        <f t="shared" ca="1" si="29"/>
        <v>3.1201333553948036E-3</v>
      </c>
      <c r="BH91" s="5">
        <f t="shared" ca="1" si="29"/>
        <v>2.338825255748766E-3</v>
      </c>
      <c r="BI91" s="5">
        <f t="shared" ca="1" si="29"/>
        <v>1.7413159933102774E-3</v>
      </c>
    </row>
    <row r="92" spans="1:61">
      <c r="A92" s="5">
        <f t="shared" ca="1" si="32"/>
        <v>0.99826321811120544</v>
      </c>
      <c r="B92" s="5">
        <f t="shared" ca="1" si="32"/>
        <v>0.99766660081159464</v>
      </c>
      <c r="C92" s="5">
        <f t="shared" ca="1" si="32"/>
        <v>0.99688629149381103</v>
      </c>
      <c r="D92" s="5">
        <f t="shared" ca="1" si="32"/>
        <v>0.99587364183577365</v>
      </c>
      <c r="E92" s="5">
        <f t="shared" ca="1" si="32"/>
        <v>0.99456983775000662</v>
      </c>
      <c r="F92" s="5">
        <f t="shared" ca="1" si="32"/>
        <v>0.99290463763809067</v>
      </c>
      <c r="G92" s="5">
        <f t="shared" ca="1" si="32"/>
        <v>0.99079521813076055</v>
      </c>
      <c r="H92" s="5">
        <f t="shared" ca="1" si="32"/>
        <v>0.98814522566192953</v>
      </c>
      <c r="I92" s="5">
        <f t="shared" ca="1" si="32"/>
        <v>0.98484414936942832</v>
      </c>
      <c r="J92" s="5">
        <f t="shared" ca="1" si="32"/>
        <v>0.98076714415423083</v>
      </c>
      <c r="K92" s="5">
        <f t="shared" ca="1" si="32"/>
        <v>0.97577543982756065</v>
      </c>
      <c r="L92" s="5">
        <f t="shared" ca="1" si="32"/>
        <v>0.96971747058059987</v>
      </c>
      <c r="M92" s="5">
        <f t="shared" ca="1" si="32"/>
        <v>0.96243084612275986</v>
      </c>
      <c r="N92" s="5">
        <f t="shared" ca="1" si="32"/>
        <v>0.9537452598266698</v>
      </c>
      <c r="O92" s="5">
        <f t="shared" ca="1" si="31"/>
        <v>0.94348638900724713</v>
      </c>
      <c r="P92" s="5">
        <f t="shared" ca="1" si="31"/>
        <v>0.93148078816433333</v>
      </c>
      <c r="Q92" s="5">
        <f t="shared" ca="1" si="31"/>
        <v>0.91756170924983593</v>
      </c>
      <c r="R92" s="5">
        <f t="shared" ca="1" si="31"/>
        <v>0.90157570708137913</v>
      </c>
      <c r="S92" s="5">
        <f t="shared" ca="1" si="31"/>
        <v>0.88338980790918475</v>
      </c>
      <c r="T92" s="5">
        <f t="shared" ca="1" si="31"/>
        <v>0.8628989413313628</v>
      </c>
      <c r="U92" s="5">
        <f t="shared" ca="1" si="31"/>
        <v>0.84003326776631282</v>
      </c>
      <c r="V92" s="5">
        <f t="shared" ca="1" si="31"/>
        <v>0.8147649834215025</v>
      </c>
      <c r="W92" s="5">
        <f t="shared" ca="1" si="31"/>
        <v>0.78711415956230435</v>
      </c>
      <c r="X92" s="5">
        <f t="shared" ca="1" si="31"/>
        <v>0.75715317888915123</v>
      </c>
      <c r="Y92" s="5">
        <f t="shared" ca="1" si="31"/>
        <v>0.72500937266466237</v>
      </c>
      <c r="Z92" s="5">
        <f t="shared" ca="1" si="31"/>
        <v>0.69086553851647259</v>
      </c>
      <c r="AA92" s="5">
        <f t="shared" ca="1" si="31"/>
        <v>0.6549581276700851</v>
      </c>
      <c r="AB92" s="5">
        <f t="shared" ca="1" si="31"/>
        <v>0.61757302523206326</v>
      </c>
      <c r="AC92" s="5">
        <f t="shared" ca="1" si="30"/>
        <v>0.5790389983116393</v>
      </c>
      <c r="AD92" s="5">
        <f t="shared" ca="1" si="30"/>
        <v>0.53971904208657806</v>
      </c>
      <c r="AE92" s="5">
        <f t="shared" ca="1" si="30"/>
        <v>0.5</v>
      </c>
      <c r="AF92" s="5">
        <f t="shared" ca="1" si="30"/>
        <v>0.46028095791342194</v>
      </c>
      <c r="AG92" s="5">
        <f t="shared" ca="1" si="25"/>
        <v>0.42096100168836065</v>
      </c>
      <c r="AH92" s="5">
        <f t="shared" ca="1" si="25"/>
        <v>0.38242697476793674</v>
      </c>
      <c r="AI92" s="5">
        <f t="shared" ca="1" si="25"/>
        <v>0.3450418723299149</v>
      </c>
      <c r="AJ92" s="5">
        <f t="shared" ca="1" si="25"/>
        <v>0.30913446148352747</v>
      </c>
      <c r="AK92" s="5">
        <f t="shared" ca="1" si="25"/>
        <v>0.27499062733533763</v>
      </c>
      <c r="AL92" s="5">
        <f t="shared" ca="1" si="25"/>
        <v>0.24284682111084871</v>
      </c>
      <c r="AM92" s="5">
        <f t="shared" ca="1" si="25"/>
        <v>0.21288584043769571</v>
      </c>
      <c r="AN92" s="5">
        <f t="shared" ca="1" si="25"/>
        <v>0.18523501657849756</v>
      </c>
      <c r="AO92" s="5">
        <f t="shared" ca="1" si="25"/>
        <v>0.15996673223368721</v>
      </c>
      <c r="AP92" s="5">
        <f t="shared" ca="1" si="25"/>
        <v>0.13710105866863717</v>
      </c>
      <c r="AQ92" s="5">
        <f t="shared" ca="1" si="25"/>
        <v>0.1166101920908152</v>
      </c>
      <c r="AR92" s="5">
        <f t="shared" ca="1" si="25"/>
        <v>9.842429291862087E-2</v>
      </c>
      <c r="AS92" s="5">
        <f t="shared" ca="1" si="25"/>
        <v>8.2438290750164067E-2</v>
      </c>
      <c r="AT92" s="5">
        <f t="shared" ca="1" si="29"/>
        <v>6.8519211835666657E-2</v>
      </c>
      <c r="AU92" s="5">
        <f t="shared" ca="1" si="29"/>
        <v>5.6513610992752913E-2</v>
      </c>
      <c r="AV92" s="5">
        <f t="shared" ca="1" si="29"/>
        <v>4.6254740173330165E-2</v>
      </c>
      <c r="AW92" s="5">
        <f t="shared" ca="1" si="29"/>
        <v>3.7569153877240122E-2</v>
      </c>
      <c r="AX92" s="5">
        <f t="shared" ca="1" si="29"/>
        <v>3.0282529419400132E-2</v>
      </c>
      <c r="AY92" s="5">
        <f t="shared" ca="1" si="29"/>
        <v>2.4224560172439315E-2</v>
      </c>
      <c r="AZ92" s="5">
        <f t="shared" ref="AT92:BI121" ca="1" si="33">_xlfn.T.DIST.RT(AZ$1,$A92)</f>
        <v>1.9232855845769215E-2</v>
      </c>
      <c r="BA92" s="5">
        <f t="shared" ca="1" si="33"/>
        <v>1.5155850630571685E-2</v>
      </c>
      <c r="BB92" s="5">
        <f t="shared" ca="1" si="33"/>
        <v>1.1854774338070497E-2</v>
      </c>
      <c r="BC92" s="5">
        <f t="shared" ca="1" si="33"/>
        <v>9.2047818692394517E-3</v>
      </c>
      <c r="BD92" s="5">
        <f t="shared" ca="1" si="33"/>
        <v>7.0953623619093289E-3</v>
      </c>
      <c r="BE92" s="5">
        <f t="shared" ca="1" si="33"/>
        <v>5.4301622499933538E-3</v>
      </c>
      <c r="BF92" s="5">
        <f t="shared" ca="1" si="33"/>
        <v>4.1263581642263557E-3</v>
      </c>
      <c r="BG92" s="5">
        <f t="shared" ca="1" si="33"/>
        <v>3.1137085061889377E-3</v>
      </c>
      <c r="BH92" s="5">
        <f t="shared" ca="1" si="33"/>
        <v>2.3333991884054049E-3</v>
      </c>
      <c r="BI92" s="5">
        <f t="shared" ca="1" si="33"/>
        <v>1.7367818887946106E-3</v>
      </c>
    </row>
    <row r="93" spans="1:61">
      <c r="A93" s="5">
        <f t="shared" ca="1" si="32"/>
        <v>0.99826764879954355</v>
      </c>
      <c r="B93" s="5">
        <f t="shared" ca="1" si="32"/>
        <v>0.99767190419959362</v>
      </c>
      <c r="C93" s="5">
        <f t="shared" ca="1" si="32"/>
        <v>0.99689257223065297</v>
      </c>
      <c r="D93" s="5">
        <f t="shared" ca="1" si="32"/>
        <v>0.99588099899374882</v>
      </c>
      <c r="E93" s="5">
        <f t="shared" ca="1" si="32"/>
        <v>0.99457835922128668</v>
      </c>
      <c r="F93" s="5">
        <f t="shared" ca="1" si="32"/>
        <v>0.99291439386450164</v>
      </c>
      <c r="G93" s="5">
        <f t="shared" ca="1" si="32"/>
        <v>0.99080625546750822</v>
      </c>
      <c r="H93" s="5">
        <f t="shared" ca="1" si="32"/>
        <v>0.98815755978614439</v>
      </c>
      <c r="I93" s="5">
        <f t="shared" ca="1" si="32"/>
        <v>0.98485775924031238</v>
      </c>
      <c r="J93" s="5">
        <f t="shared" ca="1" si="32"/>
        <v>0.98078196709804055</v>
      </c>
      <c r="K93" s="5">
        <f t="shared" ca="1" si="32"/>
        <v>0.97579136834177416</v>
      </c>
      <c r="L93" s="5">
        <f t="shared" ca="1" si="32"/>
        <v>0.96973435141334463</v>
      </c>
      <c r="M93" s="5">
        <f t="shared" ca="1" si="32"/>
        <v>0.96244848207634803</v>
      </c>
      <c r="N93" s="5">
        <f t="shared" ca="1" si="32"/>
        <v>0.95376341455540636</v>
      </c>
      <c r="O93" s="5">
        <f t="shared" ca="1" si="31"/>
        <v>0.94350479483633898</v>
      </c>
      <c r="P93" s="5">
        <f t="shared" ca="1" si="31"/>
        <v>0.93149915666602146</v>
      </c>
      <c r="Q93" s="5">
        <f t="shared" ca="1" si="31"/>
        <v>0.9175797440023099</v>
      </c>
      <c r="R93" s="5">
        <f t="shared" ca="1" si="31"/>
        <v>0.90159311774144379</v>
      </c>
      <c r="S93" s="5">
        <f t="shared" ca="1" si="31"/>
        <v>0.88340632449130285</v>
      </c>
      <c r="T93" s="5">
        <f t="shared" ca="1" si="31"/>
        <v>0.86291432744304919</v>
      </c>
      <c r="U93" s="5">
        <f t="shared" ca="1" si="31"/>
        <v>0.84004733153531053</v>
      </c>
      <c r="V93" s="5">
        <f t="shared" ca="1" si="31"/>
        <v>0.81477758498293218</v>
      </c>
      <c r="W93" s="5">
        <f t="shared" ca="1" si="31"/>
        <v>0.78712521425499915</v>
      </c>
      <c r="X93" s="5">
        <f t="shared" ca="1" si="31"/>
        <v>0.75716265571976793</v>
      </c>
      <c r="Y93" s="5">
        <f t="shared" ca="1" si="31"/>
        <v>0.72501728809521626</v>
      </c>
      <c r="Z93" s="5">
        <f t="shared" ca="1" si="31"/>
        <v>0.6908719461583287</v>
      </c>
      <c r="AA93" s="5">
        <f t="shared" ca="1" si="31"/>
        <v>0.65496310495791299</v>
      </c>
      <c r="AB93" s="5">
        <f t="shared" ca="1" si="31"/>
        <v>0.61757665853727906</v>
      </c>
      <c r="AC93" s="5">
        <f t="shared" ca="1" si="30"/>
        <v>0.57904136817880159</v>
      </c>
      <c r="AD93" s="5">
        <f t="shared" ca="1" si="30"/>
        <v>0.5397202103000065</v>
      </c>
      <c r="AE93" s="5">
        <f t="shared" ca="1" si="30"/>
        <v>0.5</v>
      </c>
      <c r="AF93" s="5">
        <f t="shared" ca="1" si="30"/>
        <v>0.46027978969999345</v>
      </c>
      <c r="AG93" s="5">
        <f t="shared" ca="1" si="25"/>
        <v>0.42095863182119836</v>
      </c>
      <c r="AH93" s="5">
        <f t="shared" ca="1" si="25"/>
        <v>0.38242334146272094</v>
      </c>
      <c r="AI93" s="5">
        <f t="shared" ca="1" si="25"/>
        <v>0.34503689504208701</v>
      </c>
      <c r="AJ93" s="5">
        <f t="shared" ca="1" si="25"/>
        <v>0.3091280538416713</v>
      </c>
      <c r="AK93" s="5">
        <f t="shared" ca="1" si="25"/>
        <v>0.27498271190478374</v>
      </c>
      <c r="AL93" s="5">
        <f t="shared" ca="1" si="25"/>
        <v>0.24283734428023201</v>
      </c>
      <c r="AM93" s="5">
        <f t="shared" ca="1" si="25"/>
        <v>0.21287478574500079</v>
      </c>
      <c r="AN93" s="5">
        <f t="shared" ca="1" si="25"/>
        <v>0.18522241501706782</v>
      </c>
      <c r="AO93" s="5">
        <f t="shared" ca="1" si="25"/>
        <v>0.15995266846468953</v>
      </c>
      <c r="AP93" s="5">
        <f t="shared" ca="1" si="25"/>
        <v>0.13708567255695084</v>
      </c>
      <c r="AQ93" s="5">
        <f t="shared" ref="AQ93:BF120" ca="1" si="34">_xlfn.T.DIST.RT(AQ$1,$A93)</f>
        <v>0.11659367550869712</v>
      </c>
      <c r="AR93" s="5">
        <f t="shared" ca="1" si="34"/>
        <v>9.8406882258556261E-2</v>
      </c>
      <c r="AS93" s="5">
        <f t="shared" ca="1" si="34"/>
        <v>8.2420255997690095E-2</v>
      </c>
      <c r="AT93" s="5">
        <f t="shared" ca="1" si="33"/>
        <v>6.8500843333978587E-2</v>
      </c>
      <c r="AU93" s="5">
        <f t="shared" ca="1" si="33"/>
        <v>5.6495205163661064E-2</v>
      </c>
      <c r="AV93" s="5">
        <f t="shared" ca="1" si="33"/>
        <v>4.6236585444593629E-2</v>
      </c>
      <c r="AW93" s="5">
        <f t="shared" ca="1" si="33"/>
        <v>3.7551517923651939E-2</v>
      </c>
      <c r="AX93" s="5">
        <f t="shared" ca="1" si="33"/>
        <v>3.0265648586655383E-2</v>
      </c>
      <c r="AY93" s="5">
        <f t="shared" ca="1" si="33"/>
        <v>2.4208631658225843E-2</v>
      </c>
      <c r="AZ93" s="5">
        <f t="shared" ca="1" si="33"/>
        <v>1.9218032901959402E-2</v>
      </c>
      <c r="BA93" s="5">
        <f t="shared" ca="1" si="33"/>
        <v>1.514224075968762E-2</v>
      </c>
      <c r="BB93" s="5">
        <f t="shared" ca="1" si="33"/>
        <v>1.1842440213855599E-2</v>
      </c>
      <c r="BC93" s="5">
        <f t="shared" ca="1" si="33"/>
        <v>9.1937445324917679E-3</v>
      </c>
      <c r="BD93" s="5">
        <f t="shared" ca="1" si="33"/>
        <v>7.0856061354983802E-3</v>
      </c>
      <c r="BE93" s="5">
        <f t="shared" ca="1" si="33"/>
        <v>5.4216407787133708E-3</v>
      </c>
      <c r="BF93" s="5">
        <f t="shared" ca="1" si="33"/>
        <v>4.119001006251218E-3</v>
      </c>
      <c r="BG93" s="5">
        <f t="shared" ca="1" si="33"/>
        <v>3.1074277693470334E-3</v>
      </c>
      <c r="BH93" s="5">
        <f t="shared" ca="1" si="33"/>
        <v>2.3280958004063541E-3</v>
      </c>
      <c r="BI93" s="5">
        <f t="shared" ca="1" si="33"/>
        <v>1.7323512004564915E-3</v>
      </c>
    </row>
    <row r="94" spans="1:61">
      <c r="A94" s="5">
        <f t="shared" ca="1" si="32"/>
        <v>0.99827197955745028</v>
      </c>
      <c r="B94" s="5">
        <f t="shared" ca="1" si="32"/>
        <v>0.99767708901054764</v>
      </c>
      <c r="C94" s="5">
        <f t="shared" ca="1" si="32"/>
        <v>0.9968987136393489</v>
      </c>
      <c r="D94" s="5">
        <f t="shared" ca="1" si="32"/>
        <v>0.99588819409505636</v>
      </c>
      <c r="E94" s="5">
        <f t="shared" ca="1" si="32"/>
        <v>0.99458669416926437</v>
      </c>
      <c r="F94" s="5">
        <f t="shared" ca="1" si="32"/>
        <v>0.99292393772763377</v>
      </c>
      <c r="G94" s="5">
        <f t="shared" ca="1" si="32"/>
        <v>0.99081705372534901</v>
      </c>
      <c r="H94" s="5">
        <f t="shared" ca="1" si="32"/>
        <v>0.98816962787026996</v>
      </c>
      <c r="I94" s="5">
        <f t="shared" ca="1" si="32"/>
        <v>0.9848710766164096</v>
      </c>
      <c r="J94" s="5">
        <f t="shared" ca="1" si="32"/>
        <v>0.98079647245095669</v>
      </c>
      <c r="K94" s="5">
        <f t="shared" ca="1" si="32"/>
        <v>0.97580695644585125</v>
      </c>
      <c r="L94" s="5">
        <f t="shared" ca="1" si="32"/>
        <v>0.969750872232644</v>
      </c>
      <c r="M94" s="5">
        <f t="shared" ca="1" si="32"/>
        <v>0.9624657425340678</v>
      </c>
      <c r="N94" s="5">
        <f t="shared" ca="1" si="32"/>
        <v>0.95378118323653494</v>
      </c>
      <c r="O94" s="5">
        <f t="shared" ca="1" si="32"/>
        <v>0.94352280964907065</v>
      </c>
      <c r="P94" s="5">
        <f t="shared" ca="1" si="31"/>
        <v>0.93151713520265644</v>
      </c>
      <c r="Q94" s="5">
        <f t="shared" ca="1" si="31"/>
        <v>0.91759739603627033</v>
      </c>
      <c r="R94" s="5">
        <f t="shared" ca="1" si="31"/>
        <v>0.90161015900875374</v>
      </c>
      <c r="S94" s="5">
        <f t="shared" ca="1" si="31"/>
        <v>0.8834224906717939</v>
      </c>
      <c r="T94" s="5">
        <f t="shared" ca="1" si="31"/>
        <v>0.86292938711731615</v>
      </c>
      <c r="U94" s="5">
        <f t="shared" ca="1" si="31"/>
        <v>0.84006109687961639</v>
      </c>
      <c r="V94" s="5">
        <f t="shared" ca="1" si="31"/>
        <v>0.81478991909466592</v>
      </c>
      <c r="W94" s="5">
        <f t="shared" ca="1" si="31"/>
        <v>0.78713603427671319</v>
      </c>
      <c r="X94" s="5">
        <f t="shared" ca="1" si="31"/>
        <v>0.75717193133067906</v>
      </c>
      <c r="Y94" s="5">
        <f t="shared" ca="1" si="31"/>
        <v>0.72502503542562513</v>
      </c>
      <c r="Z94" s="5">
        <f t="shared" ca="1" si="31"/>
        <v>0.69087821769839641</v>
      </c>
      <c r="AA94" s="5">
        <f t="shared" ca="1" si="31"/>
        <v>0.65496797651199878</v>
      </c>
      <c r="AB94" s="5">
        <f t="shared" ca="1" si="31"/>
        <v>0.61758021465246782</v>
      </c>
      <c r="AC94" s="5">
        <f t="shared" ca="1" si="30"/>
        <v>0.57904368769507153</v>
      </c>
      <c r="AD94" s="5">
        <f t="shared" ca="1" si="30"/>
        <v>0.53972135369251906</v>
      </c>
      <c r="AE94" s="5">
        <f t="shared" ca="1" si="30"/>
        <v>0.5</v>
      </c>
      <c r="AF94" s="5">
        <f t="shared" ca="1" si="30"/>
        <v>0.46027864630748094</v>
      </c>
      <c r="AG94" s="5">
        <f t="shared" ref="AG94:AX121" ca="1" si="35">_xlfn.T.DIST.RT(AG$1,$A94)</f>
        <v>0.42095631230492842</v>
      </c>
      <c r="AH94" s="5">
        <f t="shared" ca="1" si="35"/>
        <v>0.38241978534753218</v>
      </c>
      <c r="AI94" s="5">
        <f t="shared" ca="1" si="35"/>
        <v>0.34503202348800122</v>
      </c>
      <c r="AJ94" s="5">
        <f t="shared" ca="1" si="35"/>
        <v>0.30912178230160359</v>
      </c>
      <c r="AK94" s="5">
        <f t="shared" ca="1" si="35"/>
        <v>0.27497496457437487</v>
      </c>
      <c r="AL94" s="5">
        <f t="shared" ca="1" si="35"/>
        <v>0.24282806866932088</v>
      </c>
      <c r="AM94" s="5">
        <f t="shared" ca="1" si="35"/>
        <v>0.21286396572328681</v>
      </c>
      <c r="AN94" s="5">
        <f t="shared" ca="1" si="35"/>
        <v>0.18521008090533408</v>
      </c>
      <c r="AO94" s="5">
        <f t="shared" ca="1" si="35"/>
        <v>0.15993890312038359</v>
      </c>
      <c r="AP94" s="5">
        <f t="shared" ca="1" si="35"/>
        <v>0.13707061288268382</v>
      </c>
      <c r="AQ94" s="5">
        <f t="shared" ca="1" si="35"/>
        <v>0.11657750932820607</v>
      </c>
      <c r="AR94" s="5">
        <f t="shared" ca="1" si="35"/>
        <v>9.8389840991246313E-2</v>
      </c>
      <c r="AS94" s="5">
        <f t="shared" ca="1" si="35"/>
        <v>8.2402603963729698E-2</v>
      </c>
      <c r="AT94" s="5">
        <f t="shared" ca="1" si="33"/>
        <v>6.8482864797343584E-2</v>
      </c>
      <c r="AU94" s="5">
        <f t="shared" ca="1" si="33"/>
        <v>5.6477190350929379E-2</v>
      </c>
      <c r="AV94" s="5">
        <f t="shared" ca="1" si="33"/>
        <v>4.6218816763465051E-2</v>
      </c>
      <c r="AW94" s="5">
        <f t="shared" ca="1" si="33"/>
        <v>3.7534257465932246E-2</v>
      </c>
      <c r="AX94" s="5">
        <f t="shared" ca="1" si="33"/>
        <v>3.0249127767355988E-2</v>
      </c>
      <c r="AY94" s="5">
        <f t="shared" ca="1" si="33"/>
        <v>2.4193043554148745E-2</v>
      </c>
      <c r="AZ94" s="5">
        <f t="shared" ca="1" si="33"/>
        <v>1.920352754904334E-2</v>
      </c>
      <c r="BA94" s="5">
        <f t="shared" ca="1" si="33"/>
        <v>1.512892338359036E-2</v>
      </c>
      <c r="BB94" s="5">
        <f t="shared" ca="1" si="33"/>
        <v>1.183037212973004E-2</v>
      </c>
      <c r="BC94" s="5">
        <f t="shared" ca="1" si="33"/>
        <v>9.1829462746509834E-3</v>
      </c>
      <c r="BD94" s="5">
        <f t="shared" ca="1" si="33"/>
        <v>7.0760622723662235E-3</v>
      </c>
      <c r="BE94" s="5">
        <f t="shared" ca="1" si="33"/>
        <v>5.4133058307355717E-3</v>
      </c>
      <c r="BF94" s="5">
        <f t="shared" ca="1" si="33"/>
        <v>4.1118059049435919E-3</v>
      </c>
      <c r="BG94" s="5">
        <f t="shared" ca="1" si="33"/>
        <v>3.1012863606510576E-3</v>
      </c>
      <c r="BH94" s="5">
        <f t="shared" ca="1" si="33"/>
        <v>2.3229109894524007E-3</v>
      </c>
      <c r="BI94" s="5">
        <f t="shared" ca="1" si="33"/>
        <v>1.7280204425496894E-3</v>
      </c>
    </row>
    <row r="95" spans="1:61">
      <c r="A95" s="5">
        <f t="shared" ca="1" si="32"/>
        <v>0.99827621371624642</v>
      </c>
      <c r="B95" s="5">
        <f t="shared" ca="1" si="32"/>
        <v>0.99768215916632708</v>
      </c>
      <c r="C95" s="5">
        <f t="shared" ca="1" si="32"/>
        <v>0.99690472029508947</v>
      </c>
      <c r="D95" s="5">
        <f t="shared" ca="1" si="32"/>
        <v>0.99589523242673472</v>
      </c>
      <c r="E95" s="5">
        <f t="shared" ca="1" si="32"/>
        <v>0.99459484864377201</v>
      </c>
      <c r="F95" s="5">
        <f t="shared" ca="1" si="32"/>
        <v>0.99293327607974891</v>
      </c>
      <c r="G95" s="5">
        <f t="shared" ca="1" si="32"/>
        <v>0.99082762058334595</v>
      </c>
      <c r="H95" s="5">
        <f t="shared" ca="1" si="32"/>
        <v>0.98818143842532657</v>
      </c>
      <c r="I95" s="5">
        <f t="shared" ca="1" si="32"/>
        <v>0.98488411082298211</v>
      </c>
      <c r="J95" s="5">
        <f t="shared" ca="1" si="32"/>
        <v>0.98081067030886893</v>
      </c>
      <c r="K95" s="5">
        <f t="shared" ca="1" si="32"/>
        <v>0.97582221493476429</v>
      </c>
      <c r="L95" s="5">
        <f t="shared" ca="1" si="32"/>
        <v>0.96976704443238448</v>
      </c>
      <c r="M95" s="5">
        <f t="shared" ca="1" si="32"/>
        <v>0.96248263936088052</v>
      </c>
      <c r="N95" s="5">
        <f t="shared" ca="1" si="32"/>
        <v>0.95379857805338131</v>
      </c>
      <c r="O95" s="5">
        <f t="shared" ca="1" si="31"/>
        <v>0.94354044577425689</v>
      </c>
      <c r="P95" s="5">
        <f t="shared" ca="1" si="31"/>
        <v>0.93153473606200332</v>
      </c>
      <c r="Q95" s="5">
        <f t="shared" ca="1" si="31"/>
        <v>0.9176146774062145</v>
      </c>
      <c r="R95" s="5">
        <f t="shared" ca="1" si="31"/>
        <v>0.90162684251557834</v>
      </c>
      <c r="S95" s="5">
        <f t="shared" ca="1" si="31"/>
        <v>0.88343831748422663</v>
      </c>
      <c r="T95" s="5">
        <f t="shared" ca="1" si="31"/>
        <v>0.86294413063372644</v>
      </c>
      <c r="U95" s="5">
        <f t="shared" ca="1" si="31"/>
        <v>0.84007457319798629</v>
      </c>
      <c r="V95" s="5">
        <f t="shared" ca="1" si="31"/>
        <v>0.81480199418153543</v>
      </c>
      <c r="W95" s="5">
        <f t="shared" ca="1" si="31"/>
        <v>0.78714662702131899</v>
      </c>
      <c r="X95" s="5">
        <f t="shared" ca="1" si="31"/>
        <v>0.75718101206315613</v>
      </c>
      <c r="Y95" s="5">
        <f t="shared" ca="1" si="31"/>
        <v>0.72503261995445989</v>
      </c>
      <c r="Z95" s="5">
        <f t="shared" ca="1" si="31"/>
        <v>0.69088435742734844</v>
      </c>
      <c r="AA95" s="5">
        <f t="shared" ca="1" si="31"/>
        <v>0.65497274566606545</v>
      </c>
      <c r="AB95" s="5">
        <f t="shared" ca="1" si="31"/>
        <v>0.61758369601159802</v>
      </c>
      <c r="AC95" s="5">
        <f t="shared" ca="1" si="30"/>
        <v>0.57904595844820705</v>
      </c>
      <c r="AD95" s="5">
        <f t="shared" ca="1" si="30"/>
        <v>0.53972247304683663</v>
      </c>
      <c r="AE95" s="5">
        <f t="shared" ca="1" si="30"/>
        <v>0.5</v>
      </c>
      <c r="AF95" s="5">
        <f t="shared" ca="1" si="30"/>
        <v>0.46027752695316337</v>
      </c>
      <c r="AG95" s="5">
        <f t="shared" ca="1" si="35"/>
        <v>0.42095404155179295</v>
      </c>
      <c r="AH95" s="5">
        <f t="shared" ca="1" si="35"/>
        <v>0.38241630398840198</v>
      </c>
      <c r="AI95" s="5">
        <f t="shared" ca="1" si="35"/>
        <v>0.34502725433393455</v>
      </c>
      <c r="AJ95" s="5">
        <f t="shared" ca="1" si="35"/>
        <v>0.30911564257265156</v>
      </c>
      <c r="AK95" s="5">
        <f t="shared" ca="1" si="35"/>
        <v>0.27496738004554011</v>
      </c>
      <c r="AL95" s="5">
        <f t="shared" ca="1" si="35"/>
        <v>0.24281898793684387</v>
      </c>
      <c r="AM95" s="5">
        <f t="shared" ca="1" si="35"/>
        <v>0.21285337297868101</v>
      </c>
      <c r="AN95" s="5">
        <f t="shared" ca="1" si="35"/>
        <v>0.18519800581846457</v>
      </c>
      <c r="AO95" s="5">
        <f t="shared" ca="1" si="35"/>
        <v>0.15992542680201369</v>
      </c>
      <c r="AP95" s="5">
        <f t="shared" ca="1" si="35"/>
        <v>0.13705586936627354</v>
      </c>
      <c r="AQ95" s="5">
        <f t="shared" ca="1" si="35"/>
        <v>0.11656168251577333</v>
      </c>
      <c r="AR95" s="5">
        <f t="shared" ca="1" si="35"/>
        <v>9.8373157484421686E-2</v>
      </c>
      <c r="AS95" s="5">
        <f t="shared" ca="1" si="35"/>
        <v>8.2385322593785504E-2</v>
      </c>
      <c r="AT95" s="5">
        <f t="shared" ca="1" si="33"/>
        <v>6.8465263937996707E-2</v>
      </c>
      <c r="AU95" s="5">
        <f t="shared" ca="1" si="33"/>
        <v>5.6459554225743148E-2</v>
      </c>
      <c r="AV95" s="5">
        <f t="shared" ca="1" si="33"/>
        <v>4.6201421946618686E-2</v>
      </c>
      <c r="AW95" s="5">
        <f t="shared" ca="1" si="33"/>
        <v>3.7517360639119493E-2</v>
      </c>
      <c r="AX95" s="5">
        <f t="shared" ca="1" si="33"/>
        <v>3.0232955567615481E-2</v>
      </c>
      <c r="AY95" s="5">
        <f t="shared" ca="1" si="33"/>
        <v>2.4177785065235748E-2</v>
      </c>
      <c r="AZ95" s="5">
        <f t="shared" ca="1" si="33"/>
        <v>1.9189329691131046E-2</v>
      </c>
      <c r="BA95" s="5">
        <f t="shared" ca="1" si="33"/>
        <v>1.5115889177017852E-2</v>
      </c>
      <c r="BB95" s="5">
        <f t="shared" ca="1" si="33"/>
        <v>1.1818561574673479E-2</v>
      </c>
      <c r="BC95" s="5">
        <f t="shared" ca="1" si="33"/>
        <v>9.1723794166541084E-3</v>
      </c>
      <c r="BD95" s="5">
        <f t="shared" ca="1" si="33"/>
        <v>7.0667239202510902E-3</v>
      </c>
      <c r="BE95" s="5">
        <f t="shared" ca="1" si="33"/>
        <v>5.4051513562279737E-3</v>
      </c>
      <c r="BF95" s="5">
        <f t="shared" ca="1" si="33"/>
        <v>4.1047675732652994E-3</v>
      </c>
      <c r="BG95" s="5">
        <f t="shared" ca="1" si="33"/>
        <v>3.095279704910556E-3</v>
      </c>
      <c r="BH95" s="5">
        <f t="shared" ca="1" si="33"/>
        <v>2.3178408336729686E-3</v>
      </c>
      <c r="BI95" s="5">
        <f t="shared" ca="1" si="33"/>
        <v>1.723786283753628E-3</v>
      </c>
    </row>
    <row r="96" spans="1:61">
      <c r="A96" s="5">
        <f t="shared" ca="1" si="32"/>
        <v>0.99828035446126095</v>
      </c>
      <c r="B96" s="5">
        <f t="shared" ca="1" si="32"/>
        <v>0.99768711841816327</v>
      </c>
      <c r="C96" s="5">
        <f t="shared" ca="1" si="32"/>
        <v>0.99691059657530945</v>
      </c>
      <c r="D96" s="5">
        <f t="shared" ca="1" si="32"/>
        <v>0.99590211904866632</v>
      </c>
      <c r="E96" s="5">
        <f t="shared" ca="1" si="32"/>
        <v>0.99460282843611869</v>
      </c>
      <c r="F96" s="5">
        <f t="shared" ca="1" si="32"/>
        <v>0.99294241548171391</v>
      </c>
      <c r="G96" s="5">
        <f t="shared" ca="1" si="32"/>
        <v>0.99083796339540786</v>
      </c>
      <c r="H96" s="5">
        <f t="shared" ca="1" si="32"/>
        <v>0.98819299960330764</v>
      </c>
      <c r="I96" s="5">
        <f t="shared" ca="1" si="32"/>
        <v>0.98489687079319688</v>
      </c>
      <c r="J96" s="5">
        <f t="shared" ca="1" si="32"/>
        <v>0.980824570344348</v>
      </c>
      <c r="K96" s="5">
        <f t="shared" ca="1" si="32"/>
        <v>0.97583715415190697</v>
      </c>
      <c r="L96" s="5">
        <f t="shared" ca="1" si="32"/>
        <v>0.96978287893073201</v>
      </c>
      <c r="M96" s="5">
        <f t="shared" ca="1" si="32"/>
        <v>0.96249918392711842</v>
      </c>
      <c r="N96" s="5">
        <f t="shared" ca="1" si="32"/>
        <v>0.95381561068197462</v>
      </c>
      <c r="O96" s="5">
        <f t="shared" ca="1" si="31"/>
        <v>0.94355771502781416</v>
      </c>
      <c r="P96" s="5">
        <f t="shared" ca="1" si="31"/>
        <v>0.93155197102095699</v>
      </c>
      <c r="Q96" s="5">
        <f t="shared" ca="1" si="31"/>
        <v>0.91763159966566532</v>
      </c>
      <c r="R96" s="5">
        <f t="shared" ca="1" si="31"/>
        <v>0.90164317941086392</v>
      </c>
      <c r="S96" s="5">
        <f t="shared" ca="1" si="31"/>
        <v>0.88345381550374524</v>
      </c>
      <c r="T96" s="5">
        <f t="shared" ca="1" si="31"/>
        <v>0.86295856784472613</v>
      </c>
      <c r="U96" s="5">
        <f t="shared" ca="1" si="31"/>
        <v>0.84008776949860642</v>
      </c>
      <c r="V96" s="5">
        <f t="shared" ca="1" si="31"/>
        <v>0.81481381831820343</v>
      </c>
      <c r="W96" s="5">
        <f t="shared" ca="1" si="31"/>
        <v>0.78715699957530716</v>
      </c>
      <c r="X96" s="5">
        <f t="shared" ca="1" si="31"/>
        <v>0.75718990399479091</v>
      </c>
      <c r="Y96" s="5">
        <f t="shared" ca="1" si="31"/>
        <v>0.7250400467599265</v>
      </c>
      <c r="Z96" s="5">
        <f t="shared" ca="1" si="31"/>
        <v>0.69089036945738236</v>
      </c>
      <c r="AA96" s="5">
        <f t="shared" ca="1" si="31"/>
        <v>0.65497741561514911</v>
      </c>
      <c r="AB96" s="5">
        <f t="shared" ca="1" si="31"/>
        <v>0.61758710494737279</v>
      </c>
      <c r="AC96" s="5">
        <f t="shared" ca="1" si="30"/>
        <v>0.57904818195990393</v>
      </c>
      <c r="AD96" s="5">
        <f t="shared" ca="1" si="30"/>
        <v>0.53972356911311281</v>
      </c>
      <c r="AE96" s="5">
        <f t="shared" ca="1" si="30"/>
        <v>0.5</v>
      </c>
      <c r="AF96" s="5">
        <f t="shared" ca="1" si="30"/>
        <v>0.46027643088688713</v>
      </c>
      <c r="AG96" s="5">
        <f t="shared" ca="1" si="35"/>
        <v>0.42095181804009607</v>
      </c>
      <c r="AH96" s="5">
        <f t="shared" ca="1" si="35"/>
        <v>0.38241289505262721</v>
      </c>
      <c r="AI96" s="5">
        <f t="shared" ca="1" si="35"/>
        <v>0.34502258438485095</v>
      </c>
      <c r="AJ96" s="5">
        <f t="shared" ca="1" si="35"/>
        <v>0.30910963054261764</v>
      </c>
      <c r="AK96" s="5">
        <f t="shared" ca="1" si="35"/>
        <v>0.2749599532400735</v>
      </c>
      <c r="AL96" s="5">
        <f t="shared" ca="1" si="35"/>
        <v>0.24281009600520903</v>
      </c>
      <c r="AM96" s="5">
        <f t="shared" ca="1" si="35"/>
        <v>0.21284300042469284</v>
      </c>
      <c r="AN96" s="5">
        <f t="shared" ca="1" si="35"/>
        <v>0.18518618168179662</v>
      </c>
      <c r="AO96" s="5">
        <f t="shared" ca="1" si="35"/>
        <v>0.15991223050139361</v>
      </c>
      <c r="AP96" s="5">
        <f t="shared" ca="1" si="35"/>
        <v>0.13704143215527384</v>
      </c>
      <c r="AQ96" s="5">
        <f t="shared" ca="1" si="35"/>
        <v>0.11654618449625477</v>
      </c>
      <c r="AR96" s="5">
        <f t="shared" ca="1" si="35"/>
        <v>9.8356820589136085E-2</v>
      </c>
      <c r="AS96" s="5">
        <f t="shared" ca="1" si="35"/>
        <v>8.2368400334334679E-2</v>
      </c>
      <c r="AT96" s="5">
        <f t="shared" ca="1" si="33"/>
        <v>6.8448028979042952E-2</v>
      </c>
      <c r="AU96" s="5">
        <f t="shared" ca="1" si="33"/>
        <v>5.6442284972185834E-2</v>
      </c>
      <c r="AV96" s="5">
        <f t="shared" ca="1" si="33"/>
        <v>4.6184389318025383E-2</v>
      </c>
      <c r="AW96" s="5">
        <f t="shared" ca="1" si="33"/>
        <v>3.7500816072881617E-2</v>
      </c>
      <c r="AX96" s="5">
        <f t="shared" ca="1" si="33"/>
        <v>3.0217121069268004E-2</v>
      </c>
      <c r="AY96" s="5">
        <f t="shared" ca="1" si="33"/>
        <v>2.4162845848093018E-2</v>
      </c>
      <c r="AZ96" s="5">
        <f t="shared" ca="1" si="33"/>
        <v>1.9175429655652002E-2</v>
      </c>
      <c r="BA96" s="5">
        <f t="shared" ca="1" si="33"/>
        <v>1.5103129206803172E-2</v>
      </c>
      <c r="BB96" s="5">
        <f t="shared" ca="1" si="33"/>
        <v>1.1807000396692326E-2</v>
      </c>
      <c r="BC96" s="5">
        <f t="shared" ca="1" si="33"/>
        <v>9.1620366045921751E-3</v>
      </c>
      <c r="BD96" s="5">
        <f t="shared" ca="1" si="33"/>
        <v>7.0575845182860898E-3</v>
      </c>
      <c r="BE96" s="5">
        <f t="shared" ca="1" si="33"/>
        <v>5.3971715638813297E-3</v>
      </c>
      <c r="BF96" s="5">
        <f t="shared" ca="1" si="33"/>
        <v>4.0978809513336888E-3</v>
      </c>
      <c r="BG96" s="5">
        <f t="shared" ca="1" si="33"/>
        <v>3.0894034246905602E-3</v>
      </c>
      <c r="BH96" s="5">
        <f t="shared" ca="1" si="33"/>
        <v>2.312881581836684E-3</v>
      </c>
      <c r="BI96" s="5">
        <f t="shared" ca="1" si="33"/>
        <v>1.7196455387390554E-3</v>
      </c>
    </row>
    <row r="97" spans="1:61">
      <c r="A97" s="5">
        <f t="shared" ca="1" si="32"/>
        <v>0.99828440483972103</v>
      </c>
      <c r="B97" s="5">
        <f t="shared" ca="1" si="32"/>
        <v>0.99769197035580881</v>
      </c>
      <c r="C97" s="5">
        <f t="shared" ca="1" si="32"/>
        <v>0.99691634667023965</v>
      </c>
      <c r="D97" s="5">
        <f t="shared" ca="1" si="32"/>
        <v>0.99590885880563118</v>
      </c>
      <c r="E97" s="5">
        <f t="shared" ca="1" si="32"/>
        <v>0.99461063909273895</v>
      </c>
      <c r="F97" s="5">
        <f t="shared" ca="1" si="32"/>
        <v>0.99295136221831448</v>
      </c>
      <c r="G97" s="5">
        <f t="shared" ca="1" si="32"/>
        <v>0.99084808920730827</v>
      </c>
      <c r="H97" s="5">
        <f t="shared" ca="1" si="32"/>
        <v>0.9882043192159049</v>
      </c>
      <c r="I97" s="5">
        <f t="shared" ca="1" si="32"/>
        <v>0.98490936508851201</v>
      </c>
      <c r="J97" s="5">
        <f t="shared" ca="1" si="32"/>
        <v>0.98083818182859606</v>
      </c>
      <c r="K97" s="5">
        <f t="shared" ca="1" si="32"/>
        <v>0.97585178401245931</v>
      </c>
      <c r="L97" s="5">
        <f t="shared" ca="1" si="32"/>
        <v>0.96979838619469949</v>
      </c>
      <c r="M97" s="5">
        <f t="shared" ca="1" si="32"/>
        <v>0.96251538713399132</v>
      </c>
      <c r="N97" s="5">
        <f t="shared" ca="1" si="32"/>
        <v>0.95383229231717903</v>
      </c>
      <c r="O97" s="5">
        <f t="shared" ca="1" si="31"/>
        <v>0.94357462873915776</v>
      </c>
      <c r="P97" s="5">
        <f t="shared" ca="1" si="31"/>
        <v>0.93156885137181722</v>
      </c>
      <c r="Q97" s="5">
        <f t="shared" ca="1" si="31"/>
        <v>0.91764817389293074</v>
      </c>
      <c r="R97" s="5">
        <f t="shared" ca="1" si="31"/>
        <v>0.90165918038507453</v>
      </c>
      <c r="S97" s="5">
        <f t="shared" ca="1" si="31"/>
        <v>0.88346899487063602</v>
      </c>
      <c r="T97" s="5">
        <f t="shared" ca="1" si="31"/>
        <v>0.86297270819759453</v>
      </c>
      <c r="U97" s="5">
        <f t="shared" ca="1" si="31"/>
        <v>0.84010069441916457</v>
      </c>
      <c r="V97" s="5">
        <f t="shared" ca="1" si="31"/>
        <v>0.81482539924717012</v>
      </c>
      <c r="W97" s="5">
        <f t="shared" ca="1" si="31"/>
        <v>0.78716715873359355</v>
      </c>
      <c r="X97" s="5">
        <f t="shared" ca="1" si="31"/>
        <v>0.75719861295306035</v>
      </c>
      <c r="Y97" s="5">
        <f t="shared" ca="1" si="31"/>
        <v>0.72504732071120437</v>
      </c>
      <c r="Z97" s="5">
        <f t="shared" ca="1" si="31"/>
        <v>0.69089625773140451</v>
      </c>
      <c r="AA97" s="5">
        <f t="shared" ca="1" si="31"/>
        <v>0.654981989422736</v>
      </c>
      <c r="AB97" s="5">
        <f t="shared" ca="1" si="31"/>
        <v>0.61759044369644278</v>
      </c>
      <c r="AC97" s="5">
        <f t="shared" ca="1" si="30"/>
        <v>0.57905035968919671</v>
      </c>
      <c r="AD97" s="5">
        <f t="shared" ca="1" si="30"/>
        <v>0.53972464261061015</v>
      </c>
      <c r="AE97" s="5">
        <f t="shared" ca="1" si="30"/>
        <v>0.5</v>
      </c>
      <c r="AF97" s="5">
        <f t="shared" ca="1" si="30"/>
        <v>0.46027535738938991</v>
      </c>
      <c r="AG97" s="5">
        <f t="shared" ca="1" si="35"/>
        <v>0.42094964031080334</v>
      </c>
      <c r="AH97" s="5">
        <f t="shared" ca="1" si="35"/>
        <v>0.38240955630355727</v>
      </c>
      <c r="AI97" s="5">
        <f t="shared" ca="1" si="35"/>
        <v>0.345018010577264</v>
      </c>
      <c r="AJ97" s="5">
        <f t="shared" ca="1" si="35"/>
        <v>0.30910374226859549</v>
      </c>
      <c r="AK97" s="5">
        <f t="shared" ca="1" si="35"/>
        <v>0.27495267928879563</v>
      </c>
      <c r="AL97" s="5">
        <f t="shared" ca="1" si="35"/>
        <v>0.2428013870469396</v>
      </c>
      <c r="AM97" s="5">
        <f t="shared" ca="1" si="35"/>
        <v>0.2128328412664065</v>
      </c>
      <c r="AN97" s="5">
        <f t="shared" ca="1" si="35"/>
        <v>0.18517460075282982</v>
      </c>
      <c r="AO97" s="5">
        <f t="shared" ca="1" si="35"/>
        <v>0.15989930558083543</v>
      </c>
      <c r="AP97" s="5">
        <f t="shared" ca="1" si="35"/>
        <v>0.13702729180240547</v>
      </c>
      <c r="AQ97" s="5">
        <f t="shared" ca="1" si="35"/>
        <v>0.11653100512936394</v>
      </c>
      <c r="AR97" s="5">
        <f t="shared" ca="1" si="35"/>
        <v>9.8340819614925482E-2</v>
      </c>
      <c r="AS97" s="5">
        <f t="shared" ca="1" si="35"/>
        <v>8.2351826107069259E-2</v>
      </c>
      <c r="AT97" s="5">
        <f t="shared" ca="1" si="33"/>
        <v>6.8431148628182767E-2</v>
      </c>
      <c r="AU97" s="5">
        <f t="shared" ca="1" si="33"/>
        <v>5.6425371260842239E-2</v>
      </c>
      <c r="AV97" s="5">
        <f t="shared" ca="1" si="33"/>
        <v>4.6167707682821017E-2</v>
      </c>
      <c r="AW97" s="5">
        <f t="shared" ca="1" si="33"/>
        <v>3.7484612866008654E-2</v>
      </c>
      <c r="AX97" s="5">
        <f t="shared" ca="1" si="33"/>
        <v>3.020161380530054E-2</v>
      </c>
      <c r="AY97" s="5">
        <f t="shared" ca="1" si="33"/>
        <v>2.4148215987540689E-2</v>
      </c>
      <c r="AZ97" s="5">
        <f t="shared" ca="1" si="33"/>
        <v>1.9161818171403902E-2</v>
      </c>
      <c r="BA97" s="5">
        <f t="shared" ca="1" si="33"/>
        <v>1.5090634911488017E-2</v>
      </c>
      <c r="BB97" s="5">
        <f t="shared" ca="1" si="33"/>
        <v>1.1795680784095043E-2</v>
      </c>
      <c r="BC97" s="5">
        <f t="shared" ca="1" si="33"/>
        <v>9.1519107926916771E-3</v>
      </c>
      <c r="BD97" s="5">
        <f t="shared" ca="1" si="33"/>
        <v>7.0486377816854733E-3</v>
      </c>
      <c r="BE97" s="5">
        <f t="shared" ca="1" si="33"/>
        <v>5.3893609072611075E-3</v>
      </c>
      <c r="BF97" s="5">
        <f t="shared" ca="1" si="33"/>
        <v>4.0911411943688053E-3</v>
      </c>
      <c r="BG97" s="5">
        <f t="shared" ca="1" si="33"/>
        <v>3.0836533297603102E-3</v>
      </c>
      <c r="BH97" s="5">
        <f t="shared" ca="1" si="33"/>
        <v>2.3080296441911853E-3</v>
      </c>
      <c r="BI97" s="5">
        <f t="shared" ca="1" si="33"/>
        <v>1.7155951602790243E-3</v>
      </c>
    </row>
    <row r="98" spans="1:61">
      <c r="A98" s="5">
        <f t="shared" ca="1" si="32"/>
        <v>0.99828836776813523</v>
      </c>
      <c r="B98" s="5">
        <f t="shared" ca="1" si="32"/>
        <v>0.99769671841611451</v>
      </c>
      <c r="C98" s="5">
        <f t="shared" ca="1" si="32"/>
        <v>0.99692197459279097</v>
      </c>
      <c r="D98" s="5">
        <f t="shared" ca="1" si="32"/>
        <v>0.99591545633860112</v>
      </c>
      <c r="E98" s="5">
        <f t="shared" ca="1" si="32"/>
        <v>0.99461828592798573</v>
      </c>
      <c r="F98" s="5">
        <f t="shared" ca="1" si="32"/>
        <v>0.99296012231261399</v>
      </c>
      <c r="G98" s="5">
        <f t="shared" ca="1" si="32"/>
        <v>0.99085800477264752</v>
      </c>
      <c r="H98" s="5">
        <f t="shared" ca="1" si="32"/>
        <v>0.98821540475207359</v>
      </c>
      <c r="I98" s="5">
        <f t="shared" ca="1" si="32"/>
        <v>0.98492160191780509</v>
      </c>
      <c r="J98" s="5">
        <f t="shared" ca="1" si="32"/>
        <v>0.98085151365204803</v>
      </c>
      <c r="K98" s="5">
        <f t="shared" ca="1" si="32"/>
        <v>0.9758661140253162</v>
      </c>
      <c r="L98" s="5">
        <f t="shared" ca="1" si="32"/>
        <v>0.96981357626320985</v>
      </c>
      <c r="M98" s="5">
        <f t="shared" ca="1" si="32"/>
        <v>0.96253125943753248</v>
      </c>
      <c r="N98" s="5">
        <f t="shared" ca="1" si="32"/>
        <v>0.95384863369722495</v>
      </c>
      <c r="O98" s="5">
        <f t="shared" ca="1" si="31"/>
        <v>0.94359119777598388</v>
      </c>
      <c r="P98" s="5">
        <f t="shared" ca="1" si="31"/>
        <v>0.93158538794695933</v>
      </c>
      <c r="Q98" s="5">
        <f t="shared" ca="1" si="31"/>
        <v>0.91766441071528593</v>
      </c>
      <c r="R98" s="5">
        <f t="shared" ca="1" si="31"/>
        <v>0.90167485569352401</v>
      </c>
      <c r="S98" s="5">
        <f t="shared" ca="1" si="31"/>
        <v>0.88348386531245215</v>
      </c>
      <c r="T98" s="5">
        <f t="shared" ca="1" si="31"/>
        <v>0.86298656075506497</v>
      </c>
      <c r="U98" s="5">
        <f t="shared" ca="1" si="31"/>
        <v>0.84011335624570527</v>
      </c>
      <c r="V98" s="5">
        <f t="shared" ca="1" si="31"/>
        <v>0.81483674439567877</v>
      </c>
      <c r="W98" s="5">
        <f t="shared" ca="1" si="31"/>
        <v>0.78717711101436261</v>
      </c>
      <c r="X98" s="5">
        <f t="shared" ca="1" si="31"/>
        <v>0.75720714452806082</v>
      </c>
      <c r="Y98" s="5">
        <f t="shared" ca="1" si="31"/>
        <v>0.72505444647909134</v>
      </c>
      <c r="Z98" s="5">
        <f t="shared" ca="1" si="31"/>
        <v>0.69090202603165252</v>
      </c>
      <c r="AA98" s="5">
        <f t="shared" ca="1" si="31"/>
        <v>0.65498647002746446</v>
      </c>
      <c r="AB98" s="5">
        <f t="shared" ca="1" si="31"/>
        <v>0.61759371440429911</v>
      </c>
      <c r="AC98" s="5">
        <f t="shared" ca="1" si="30"/>
        <v>0.57905249303565065</v>
      </c>
      <c r="AD98" s="5">
        <f t="shared" ca="1" si="30"/>
        <v>0.5397256942292733</v>
      </c>
      <c r="AE98" s="5">
        <f t="shared" ca="1" si="30"/>
        <v>0.5</v>
      </c>
      <c r="AF98" s="5">
        <f t="shared" ca="1" si="30"/>
        <v>0.4602743057707267</v>
      </c>
      <c r="AG98" s="5">
        <f t="shared" ca="1" si="35"/>
        <v>0.42094750696434929</v>
      </c>
      <c r="AH98" s="5">
        <f t="shared" ca="1" si="35"/>
        <v>0.38240628559570083</v>
      </c>
      <c r="AI98" s="5">
        <f t="shared" ca="1" si="35"/>
        <v>0.34501352997253554</v>
      </c>
      <c r="AJ98" s="5">
        <f t="shared" ca="1" si="35"/>
        <v>0.30909797396834743</v>
      </c>
      <c r="AK98" s="5">
        <f t="shared" ca="1" si="35"/>
        <v>0.27494555352090871</v>
      </c>
      <c r="AL98" s="5">
        <f t="shared" ca="1" si="35"/>
        <v>0.24279285547193913</v>
      </c>
      <c r="AM98" s="5">
        <f t="shared" ca="1" si="35"/>
        <v>0.21282288898563734</v>
      </c>
      <c r="AN98" s="5">
        <f t="shared" ca="1" si="35"/>
        <v>0.18516325560432118</v>
      </c>
      <c r="AO98" s="5">
        <f t="shared" ca="1" si="35"/>
        <v>0.15988664375429468</v>
      </c>
      <c r="AP98" s="5">
        <f t="shared" ca="1" si="35"/>
        <v>0.13701343924493503</v>
      </c>
      <c r="AQ98" s="5">
        <f t="shared" ca="1" si="35"/>
        <v>0.11651613468754785</v>
      </c>
      <c r="AR98" s="5">
        <f t="shared" ca="1" si="35"/>
        <v>9.8325144306476001E-2</v>
      </c>
      <c r="AS98" s="5">
        <f t="shared" ca="1" si="35"/>
        <v>8.23355892847141E-2</v>
      </c>
      <c r="AT98" s="5">
        <f t="shared" ca="1" si="33"/>
        <v>6.8414612053040655E-2</v>
      </c>
      <c r="AU98" s="5">
        <f t="shared" ca="1" si="33"/>
        <v>5.6408802224016133E-2</v>
      </c>
      <c r="AV98" s="5">
        <f t="shared" ca="1" si="33"/>
        <v>4.615136630277504E-2</v>
      </c>
      <c r="AW98" s="5">
        <f t="shared" ca="1" si="33"/>
        <v>3.7468740562467545E-2</v>
      </c>
      <c r="AX98" s="5">
        <f t="shared" ca="1" si="33"/>
        <v>3.0186423736790164E-2</v>
      </c>
      <c r="AY98" s="5">
        <f t="shared" ca="1" si="33"/>
        <v>2.4133885974683852E-2</v>
      </c>
      <c r="AZ98" s="5">
        <f t="shared" ca="1" si="33"/>
        <v>1.9148486347951948E-2</v>
      </c>
      <c r="BA98" s="5">
        <f t="shared" ca="1" si="33"/>
        <v>1.5078398082194929E-2</v>
      </c>
      <c r="BB98" s="5">
        <f t="shared" ca="1" si="33"/>
        <v>1.1784595247926457E-2</v>
      </c>
      <c r="BC98" s="5">
        <f t="shared" ca="1" si="33"/>
        <v>9.141995227352484E-3</v>
      </c>
      <c r="BD98" s="5">
        <f t="shared" ca="1" si="33"/>
        <v>7.0398776873860109E-3</v>
      </c>
      <c r="BE98" s="5">
        <f t="shared" ca="1" si="33"/>
        <v>5.3817140720142237E-3</v>
      </c>
      <c r="BF98" s="5">
        <f t="shared" ca="1" si="33"/>
        <v>4.0845436613988701E-3</v>
      </c>
      <c r="BG98" s="5">
        <f t="shared" ca="1" si="33"/>
        <v>3.0780254072090472E-3</v>
      </c>
      <c r="BH98" s="5">
        <f t="shared" ca="1" si="33"/>
        <v>2.3032815838855154E-3</v>
      </c>
      <c r="BI98" s="5">
        <f t="shared" ca="1" si="33"/>
        <v>1.711632231864806E-3</v>
      </c>
    </row>
    <row r="99" spans="1:61">
      <c r="A99" s="5">
        <f t="shared" ca="1" si="32"/>
        <v>0.99829224603921052</v>
      </c>
      <c r="B99" s="5">
        <f t="shared" ca="1" si="32"/>
        <v>0.9977013658910675</v>
      </c>
      <c r="C99" s="5">
        <f t="shared" ca="1" si="32"/>
        <v>0.99692748418781929</v>
      </c>
      <c r="D99" s="5">
        <f t="shared" ca="1" si="32"/>
        <v>0.99592191609533076</v>
      </c>
      <c r="E99" s="5">
        <f t="shared" ca="1" si="32"/>
        <v>0.99462577403613128</v>
      </c>
      <c r="F99" s="5">
        <f t="shared" ca="1" si="32"/>
        <v>0.99296870153942551</v>
      </c>
      <c r="G99" s="5">
        <f t="shared" ca="1" si="32"/>
        <v>0.99086771656783168</v>
      </c>
      <c r="H99" s="5">
        <f t="shared" ca="1" si="32"/>
        <v>0.98822626339452146</v>
      </c>
      <c r="I99" s="5">
        <f t="shared" ca="1" si="32"/>
        <v>0.98493358915533202</v>
      </c>
      <c r="J99" s="5">
        <f t="shared" ca="1" si="32"/>
        <v>0.98086457434371432</v>
      </c>
      <c r="K99" s="5">
        <f t="shared" ca="1" si="32"/>
        <v>0.9758801533136835</v>
      </c>
      <c r="L99" s="5">
        <f t="shared" ca="1" si="32"/>
        <v>0.96982845876875667</v>
      </c>
      <c r="M99" s="5">
        <f t="shared" ca="1" si="32"/>
        <v>0.96254681087109106</v>
      </c>
      <c r="N99" s="5">
        <f t="shared" ca="1" si="32"/>
        <v>0.95386464512675539</v>
      </c>
      <c r="O99" s="5">
        <f t="shared" ca="1" si="31"/>
        <v>0.94360743256755453</v>
      </c>
      <c r="P99" s="5">
        <f t="shared" ca="1" si="31"/>
        <v>0.93160159114201346</v>
      </c>
      <c r="Q99" s="5">
        <f t="shared" ca="1" si="31"/>
        <v>0.91768032033169444</v>
      </c>
      <c r="R99" s="5">
        <f t="shared" ca="1" si="31"/>
        <v>0.90169021517828818</v>
      </c>
      <c r="S99" s="5">
        <f t="shared" ca="1" si="31"/>
        <v>0.88349843616479895</v>
      </c>
      <c r="T99" s="5">
        <f t="shared" ca="1" si="31"/>
        <v>0.86300013421468869</v>
      </c>
      <c r="U99" s="5">
        <f t="shared" ca="1" si="31"/>
        <v>0.84012576293034935</v>
      </c>
      <c r="V99" s="5">
        <f t="shared" ca="1" si="31"/>
        <v>0.81484786089159877</v>
      </c>
      <c r="W99" s="5">
        <f t="shared" ca="1" si="31"/>
        <v>0.78718686267301408</v>
      </c>
      <c r="X99" s="5">
        <f t="shared" ca="1" si="31"/>
        <v>0.75721550408447347</v>
      </c>
      <c r="Y99" s="5">
        <f t="shared" ca="1" si="31"/>
        <v>0.72506142854600442</v>
      </c>
      <c r="Z99" s="5">
        <f t="shared" ca="1" si="31"/>
        <v>0.69090767798779684</v>
      </c>
      <c r="AA99" s="5">
        <f t="shared" ca="1" si="31"/>
        <v>0.6549908602494201</v>
      </c>
      <c r="AB99" s="5">
        <f t="shared" ca="1" si="31"/>
        <v>0.61759691912987136</v>
      </c>
      <c r="AC99" s="5">
        <f t="shared" ca="1" si="30"/>
        <v>0.5790545833423616</v>
      </c>
      <c r="AD99" s="5">
        <f t="shared" ca="1" si="30"/>
        <v>0.53972672463120885</v>
      </c>
      <c r="AE99" s="5">
        <f t="shared" ca="1" si="30"/>
        <v>0.5</v>
      </c>
      <c r="AF99" s="5">
        <f t="shared" ca="1" si="30"/>
        <v>0.46027327536879115</v>
      </c>
      <c r="AG99" s="5">
        <f t="shared" ca="1" si="35"/>
        <v>0.4209454166576384</v>
      </c>
      <c r="AH99" s="5">
        <f t="shared" ca="1" si="35"/>
        <v>0.3824030808701287</v>
      </c>
      <c r="AI99" s="5">
        <f t="shared" ca="1" si="35"/>
        <v>0.34500913975057995</v>
      </c>
      <c r="AJ99" s="5">
        <f t="shared" ca="1" si="35"/>
        <v>0.30909232201220316</v>
      </c>
      <c r="AK99" s="5">
        <f t="shared" ca="1" si="35"/>
        <v>0.27493857145399558</v>
      </c>
      <c r="AL99" s="5">
        <f t="shared" ca="1" si="35"/>
        <v>0.24278449591552653</v>
      </c>
      <c r="AM99" s="5">
        <f t="shared" ca="1" si="35"/>
        <v>0.21281313732698598</v>
      </c>
      <c r="AN99" s="5">
        <f t="shared" ca="1" si="35"/>
        <v>0.18515213910840123</v>
      </c>
      <c r="AO99" s="5">
        <f t="shared" ca="1" si="35"/>
        <v>0.1598742370696507</v>
      </c>
      <c r="AP99" s="5">
        <f t="shared" ca="1" si="35"/>
        <v>0.13699986578531131</v>
      </c>
      <c r="AQ99" s="5">
        <f t="shared" ca="1" si="35"/>
        <v>0.11650156383520108</v>
      </c>
      <c r="AR99" s="5">
        <f t="shared" ca="1" si="35"/>
        <v>9.8309784821711779E-2</v>
      </c>
      <c r="AS99" s="5">
        <f t="shared" ca="1" si="35"/>
        <v>8.2319679668305515E-2</v>
      </c>
      <c r="AT99" s="5">
        <f t="shared" ca="1" si="35"/>
        <v>6.8398408857986481E-2</v>
      </c>
      <c r="AU99" s="5">
        <f t="shared" ca="1" si="35"/>
        <v>5.6392567432445466E-2</v>
      </c>
      <c r="AV99" s="5">
        <f t="shared" ca="1" si="35"/>
        <v>4.613535487324457E-2</v>
      </c>
      <c r="AW99" s="5">
        <f t="shared" ca="1" si="35"/>
        <v>3.7453189128908916E-2</v>
      </c>
      <c r="AX99" s="5">
        <f t="shared" ca="1" si="35"/>
        <v>3.0171541231243326E-2</v>
      </c>
      <c r="AY99" s="5">
        <f t="shared" ca="1" si="33"/>
        <v>2.411984668631649E-2</v>
      </c>
      <c r="AZ99" s="5">
        <f t="shared" ca="1" si="33"/>
        <v>1.913542565628569E-2</v>
      </c>
      <c r="BA99" s="5">
        <f t="shared" ca="1" si="33"/>
        <v>1.5066410844667951E-2</v>
      </c>
      <c r="BB99" s="5">
        <f t="shared" ca="1" si="33"/>
        <v>1.1773736605478553E-2</v>
      </c>
      <c r="BC99" s="5">
        <f t="shared" ca="1" si="33"/>
        <v>9.1322834321683217E-3</v>
      </c>
      <c r="BD99" s="5">
        <f t="shared" ca="1" si="33"/>
        <v>7.031298460574536E-3</v>
      </c>
      <c r="BE99" s="5">
        <f t="shared" ca="1" si="33"/>
        <v>5.3742259638686618E-3</v>
      </c>
      <c r="BF99" s="5">
        <f t="shared" ca="1" si="33"/>
        <v>4.0780839046692628E-3</v>
      </c>
      <c r="BG99" s="5">
        <f t="shared" ca="1" si="33"/>
        <v>3.0725158121806713E-3</v>
      </c>
      <c r="BH99" s="5">
        <f t="shared" ca="1" si="33"/>
        <v>2.2986341089325274E-3</v>
      </c>
      <c r="BI99" s="5">
        <f t="shared" ca="1" si="33"/>
        <v>1.7077539607894285E-3</v>
      </c>
    </row>
    <row r="100" spans="1:61">
      <c r="A100" s="5">
        <f t="shared" ca="1" si="32"/>
        <v>0.99829604232833524</v>
      </c>
      <c r="B100" s="5">
        <f t="shared" ca="1" si="32"/>
        <v>0.99770591593532798</v>
      </c>
      <c r="C100" s="5">
        <f t="shared" ca="1" si="32"/>
        <v>0.99693287914081763</v>
      </c>
      <c r="D100" s="5">
        <f t="shared" ca="1" si="32"/>
        <v>0.99592824234029564</v>
      </c>
      <c r="E100" s="5">
        <f t="shared" ca="1" si="32"/>
        <v>0.99463310830263052</v>
      </c>
      <c r="F100" s="5">
        <f t="shared" ca="1" si="32"/>
        <v>0.99297710543796147</v>
      </c>
      <c r="G100" s="5">
        <f t="shared" ca="1" si="32"/>
        <v>0.99087723080614198</v>
      </c>
      <c r="H100" s="5">
        <f t="shared" ca="1" si="32"/>
        <v>0.98823690203519821</v>
      </c>
      <c r="I100" s="5">
        <f t="shared" ca="1" si="32"/>
        <v>0.98494533435760001</v>
      </c>
      <c r="J100" s="5">
        <f t="shared" ca="1" si="32"/>
        <v>0.98087737208935954</v>
      </c>
      <c r="K100" s="5">
        <f t="shared" ca="1" si="32"/>
        <v>0.97589391063443309</v>
      </c>
      <c r="L100" s="5">
        <f t="shared" ca="1" si="32"/>
        <v>0.96984304295776447</v>
      </c>
      <c r="M100" s="5">
        <f t="shared" ca="1" si="32"/>
        <v>0.96256205106647674</v>
      </c>
      <c r="N100" s="5">
        <f t="shared" ca="1" si="32"/>
        <v>0.95388033649849058</v>
      </c>
      <c r="O100" s="5">
        <f t="shared" ca="1" si="31"/>
        <v>0.9436233431265828</v>
      </c>
      <c r="P100" s="5">
        <f t="shared" ca="1" si="31"/>
        <v>0.93161747093765579</v>
      </c>
      <c r="Q100" s="5">
        <f t="shared" ca="1" si="31"/>
        <v>0.91769591253417382</v>
      </c>
      <c r="R100" s="5">
        <f t="shared" ca="1" si="31"/>
        <v>0.90170526828881647</v>
      </c>
      <c r="S100" s="5">
        <f t="shared" ca="1" si="31"/>
        <v>0.88351271639087936</v>
      </c>
      <c r="T100" s="5">
        <f t="shared" ca="1" si="31"/>
        <v>0.86301343692705079</v>
      </c>
      <c r="U100" s="5">
        <f t="shared" ca="1" si="31"/>
        <v>0.84013792210793836</v>
      </c>
      <c r="V100" s="5">
        <f t="shared" ca="1" si="31"/>
        <v>0.81485875557835974</v>
      </c>
      <c r="W100" s="5">
        <f t="shared" ca="1" si="31"/>
        <v>0.78719641971527243</v>
      </c>
      <c r="X100" s="5">
        <f t="shared" ca="1" si="31"/>
        <v>0.75722369677281332</v>
      </c>
      <c r="Y100" s="5">
        <f t="shared" ca="1" si="31"/>
        <v>0.72506827121538275</v>
      </c>
      <c r="Z100" s="5">
        <f t="shared" ca="1" si="31"/>
        <v>0.69091321708455677</v>
      </c>
      <c r="AA100" s="5">
        <f t="shared" ca="1" si="31"/>
        <v>0.65499516279605474</v>
      </c>
      <c r="AB100" s="5">
        <f t="shared" ca="1" si="31"/>
        <v>0.61760005984984834</v>
      </c>
      <c r="AC100" s="5">
        <f t="shared" ca="1" si="30"/>
        <v>0.57905663189877477</v>
      </c>
      <c r="AD100" s="5">
        <f t="shared" ca="1" si="30"/>
        <v>0.53972773445207434</v>
      </c>
      <c r="AE100" s="5">
        <f t="shared" ca="1" si="30"/>
        <v>0.5</v>
      </c>
      <c r="AF100" s="5">
        <f t="shared" ca="1" si="30"/>
        <v>0.46027226554792561</v>
      </c>
      <c r="AG100" s="5">
        <f t="shared" ca="1" si="35"/>
        <v>0.42094336810122523</v>
      </c>
      <c r="AH100" s="5">
        <f t="shared" ca="1" si="35"/>
        <v>0.38239994015015172</v>
      </c>
      <c r="AI100" s="5">
        <f t="shared" ca="1" si="35"/>
        <v>0.34500483720394526</v>
      </c>
      <c r="AJ100" s="5">
        <f t="shared" ca="1" si="35"/>
        <v>0.30908678291544323</v>
      </c>
      <c r="AK100" s="5">
        <f t="shared" ca="1" si="35"/>
        <v>0.27493172878461725</v>
      </c>
      <c r="AL100" s="5">
        <f t="shared" ca="1" si="35"/>
        <v>0.24277630322718668</v>
      </c>
      <c r="AM100" s="5">
        <f t="shared" ca="1" si="35"/>
        <v>0.21280358028472757</v>
      </c>
      <c r="AN100" s="5">
        <f t="shared" ca="1" si="35"/>
        <v>0.18514124442164026</v>
      </c>
      <c r="AO100" s="5">
        <f t="shared" ca="1" si="35"/>
        <v>0.15986207789206167</v>
      </c>
      <c r="AP100" s="5">
        <f t="shared" ca="1" si="35"/>
        <v>0.13698656307294926</v>
      </c>
      <c r="AQ100" s="5">
        <f t="shared" ca="1" si="35"/>
        <v>0.1164872836091207</v>
      </c>
      <c r="AR100" s="5">
        <f t="shared" ca="1" si="35"/>
        <v>9.8294731711183581E-2</v>
      </c>
      <c r="AS100" s="5">
        <f t="shared" ca="1" si="35"/>
        <v>8.2304087465826153E-2</v>
      </c>
      <c r="AT100" s="5">
        <f t="shared" ca="1" si="33"/>
        <v>6.8382529062344211E-2</v>
      </c>
      <c r="AU100" s="5">
        <f t="shared" ca="1" si="33"/>
        <v>5.6376656873417239E-2</v>
      </c>
      <c r="AV100" s="5">
        <f t="shared" ca="1" si="35"/>
        <v>4.6119663501509464E-2</v>
      </c>
      <c r="AW100" s="5">
        <f t="shared" ca="1" si="33"/>
        <v>3.7437948933523313E-2</v>
      </c>
      <c r="AX100" s="5">
        <f t="shared" ca="1" si="33"/>
        <v>3.0156957042235567E-2</v>
      </c>
      <c r="AY100" s="5">
        <f t="shared" ca="1" si="33"/>
        <v>2.4106089365566883E-2</v>
      </c>
      <c r="AZ100" s="5">
        <f t="shared" ca="1" si="33"/>
        <v>1.9122627910640469E-2</v>
      </c>
      <c r="BA100" s="5">
        <f t="shared" ca="1" si="33"/>
        <v>1.5054665642399993E-2</v>
      </c>
      <c r="BB100" s="5">
        <f t="shared" ca="1" si="33"/>
        <v>1.1763097964801766E-2</v>
      </c>
      <c r="BC100" s="5">
        <f t="shared" ca="1" si="33"/>
        <v>9.1227691938580539E-3</v>
      </c>
      <c r="BD100" s="5">
        <f t="shared" ca="1" si="33"/>
        <v>7.0228945620385798E-3</v>
      </c>
      <c r="BE100" s="5">
        <f t="shared" ca="1" si="33"/>
        <v>5.3668916973694395E-3</v>
      </c>
      <c r="BF100" s="5">
        <f t="shared" ca="1" si="33"/>
        <v>4.0717576597043351E-3</v>
      </c>
      <c r="BG100" s="5">
        <f t="shared" ca="1" si="33"/>
        <v>3.0671208591823932E-3</v>
      </c>
      <c r="BH100" s="5">
        <f t="shared" ca="1" si="33"/>
        <v>2.2940840646720269E-3</v>
      </c>
      <c r="BI100" s="5">
        <f t="shared" ca="1" si="33"/>
        <v>1.7039576716647298E-3</v>
      </c>
    </row>
    <row r="101" spans="1:61">
      <c r="A101" s="5">
        <f t="shared" ca="1" si="32"/>
        <v>0.99829975919965941</v>
      </c>
      <c r="B101" s="5">
        <f t="shared" ca="1" si="32"/>
        <v>0.99771037157330134</v>
      </c>
      <c r="C101" s="5">
        <f t="shared" ca="1" si="32"/>
        <v>0.99693816298607363</v>
      </c>
      <c r="D101" s="5">
        <f t="shared" ca="1" si="32"/>
        <v>0.99593443916402458</v>
      </c>
      <c r="E101" s="5">
        <f t="shared" ca="1" si="32"/>
        <v>0.99464029341470128</v>
      </c>
      <c r="F101" s="5">
        <f t="shared" ca="1" si="32"/>
        <v>0.99298533932371791</v>
      </c>
      <c r="G101" s="5">
        <f t="shared" ca="1" si="32"/>
        <v>0.99088655345095467</v>
      </c>
      <c r="H101" s="5">
        <f t="shared" ca="1" si="32"/>
        <v>0.98824732728985387</v>
      </c>
      <c r="I101" s="5">
        <f t="shared" ca="1" si="32"/>
        <v>0.9849568447792294</v>
      </c>
      <c r="J101" s="5">
        <f t="shared" ca="1" si="32"/>
        <v>0.98088991474859266</v>
      </c>
      <c r="K101" s="5">
        <f t="shared" ca="1" si="32"/>
        <v>0.97590739439630458</v>
      </c>
      <c r="L101" s="5">
        <f t="shared" ca="1" si="32"/>
        <v>0.96985733770973603</v>
      </c>
      <c r="M101" s="5">
        <f t="shared" ca="1" si="32"/>
        <v>0.96257698927384572</v>
      </c>
      <c r="N101" s="5">
        <f t="shared" ca="1" si="32"/>
        <v>0.95389571731360467</v>
      </c>
      <c r="O101" s="5">
        <f t="shared" ca="1" si="31"/>
        <v>0.94363893906982566</v>
      </c>
      <c r="P101" s="5">
        <f t="shared" ca="1" si="31"/>
        <v>0.93163303692010657</v>
      </c>
      <c r="Q101" s="5">
        <f t="shared" ca="1" si="31"/>
        <v>0.91771119672788737</v>
      </c>
      <c r="R101" s="5">
        <f t="shared" ca="1" si="31"/>
        <v>0.90172002410131491</v>
      </c>
      <c r="S101" s="5">
        <f t="shared" ca="1" si="31"/>
        <v>0.88352671459987819</v>
      </c>
      <c r="T101" s="5">
        <f t="shared" ca="1" si="31"/>
        <v>0.86302647691289491</v>
      </c>
      <c r="U101" s="5">
        <f t="shared" ca="1" si="31"/>
        <v>0.84014984111170898</v>
      </c>
      <c r="V101" s="5">
        <f t="shared" ca="1" si="31"/>
        <v>0.81486943502899933</v>
      </c>
      <c r="W101" s="5">
        <f t="shared" ca="1" si="31"/>
        <v>0.78720578790952067</v>
      </c>
      <c r="X101" s="5">
        <f t="shared" ca="1" si="31"/>
        <v>0.75723172754000989</v>
      </c>
      <c r="Y101" s="5">
        <f t="shared" ca="1" si="31"/>
        <v>0.7250749786205315</v>
      </c>
      <c r="Z101" s="5">
        <f t="shared" ca="1" si="31"/>
        <v>0.69091864666886371</v>
      </c>
      <c r="AA101" s="5">
        <f t="shared" ca="1" si="31"/>
        <v>0.65499938026775395</v>
      </c>
      <c r="AB101" s="5">
        <f t="shared" ca="1" si="31"/>
        <v>0.61760313846274451</v>
      </c>
      <c r="AC101" s="5">
        <f t="shared" ca="1" si="30"/>
        <v>0.57905863994333773</v>
      </c>
      <c r="AD101" s="5">
        <f t="shared" ca="1" si="30"/>
        <v>0.5397287243023865</v>
      </c>
      <c r="AE101" s="5">
        <f t="shared" ca="1" si="30"/>
        <v>0.5</v>
      </c>
      <c r="AF101" s="5">
        <f t="shared" ca="1" si="30"/>
        <v>0.46027127569761356</v>
      </c>
      <c r="AG101" s="5">
        <f t="shared" ca="1" si="35"/>
        <v>0.42094136005666233</v>
      </c>
      <c r="AH101" s="5">
        <f t="shared" ca="1" si="35"/>
        <v>0.38239686153725544</v>
      </c>
      <c r="AI101" s="5">
        <f t="shared" ca="1" si="35"/>
        <v>0.34500061973224605</v>
      </c>
      <c r="AJ101" s="5">
        <f t="shared" ca="1" si="35"/>
        <v>0.30908135333113629</v>
      </c>
      <c r="AK101" s="5">
        <f t="shared" ca="1" si="35"/>
        <v>0.2749250213794685</v>
      </c>
      <c r="AL101" s="5">
        <f t="shared" ca="1" si="35"/>
        <v>0.24276827245999011</v>
      </c>
      <c r="AM101" s="5">
        <f t="shared" ca="1" si="35"/>
        <v>0.21279421209047938</v>
      </c>
      <c r="AN101" s="5">
        <f t="shared" ca="1" si="35"/>
        <v>0.18513056497100072</v>
      </c>
      <c r="AO101" s="5">
        <f t="shared" ca="1" si="35"/>
        <v>0.15985015888829096</v>
      </c>
      <c r="AP101" s="5">
        <f t="shared" ca="1" si="35"/>
        <v>0.13697352308710509</v>
      </c>
      <c r="AQ101" s="5">
        <f t="shared" ca="1" si="35"/>
        <v>0.11647328540012185</v>
      </c>
      <c r="AR101" s="5">
        <f t="shared" ca="1" si="35"/>
        <v>9.8279975898685062E-2</v>
      </c>
      <c r="AS101" s="5">
        <f t="shared" ca="1" si="35"/>
        <v>8.2288803272112673E-2</v>
      </c>
      <c r="AT101" s="5">
        <f t="shared" ca="1" si="33"/>
        <v>6.8366963079893386E-2</v>
      </c>
      <c r="AU101" s="5">
        <f t="shared" ca="1" si="33"/>
        <v>5.6361060930174324E-2</v>
      </c>
      <c r="AV101" s="5">
        <f t="shared" ca="1" si="35"/>
        <v>4.6104282686395284E-2</v>
      </c>
      <c r="AW101" s="5">
        <f t="shared" ca="1" si="33"/>
        <v>3.7423010726154289E-2</v>
      </c>
      <c r="AX101" s="5">
        <f t="shared" ca="1" si="33"/>
        <v>3.0142662290264011E-2</v>
      </c>
      <c r="AY101" s="5">
        <f t="shared" ca="1" si="33"/>
        <v>2.4092605603695388E-2</v>
      </c>
      <c r="AZ101" s="5">
        <f t="shared" ca="1" si="33"/>
        <v>1.91100852514073E-2</v>
      </c>
      <c r="BA101" s="5">
        <f t="shared" ca="1" si="33"/>
        <v>1.5043155220770614E-2</v>
      </c>
      <c r="BB101" s="5">
        <f t="shared" ca="1" si="33"/>
        <v>1.1752672710146145E-2</v>
      </c>
      <c r="BC101" s="5">
        <f t="shared" ca="1" si="33"/>
        <v>9.1134465490452943E-3</v>
      </c>
      <c r="BD101" s="5">
        <f t="shared" ca="1" si="33"/>
        <v>7.0146606762820562E-3</v>
      </c>
      <c r="BE101" s="5">
        <f t="shared" ca="1" si="33"/>
        <v>5.3597065852987198E-3</v>
      </c>
      <c r="BF101" s="5">
        <f t="shared" ca="1" si="33"/>
        <v>4.0655608359754514E-3</v>
      </c>
      <c r="BG101" s="5">
        <f t="shared" ca="1" si="33"/>
        <v>3.0618370139264082E-3</v>
      </c>
      <c r="BH101" s="5">
        <f t="shared" ca="1" si="33"/>
        <v>2.2896284266986583E-3</v>
      </c>
      <c r="BI101" s="5">
        <f t="shared" ca="1" si="33"/>
        <v>1.7002408003405445E-3</v>
      </c>
    </row>
    <row r="102" spans="1:61">
      <c r="A102" s="5">
        <f t="shared" ca="1" si="32"/>
        <v>0.99830339911180255</v>
      </c>
      <c r="B102" s="5">
        <f t="shared" ca="1" si="32"/>
        <v>0.99771473570577829</v>
      </c>
      <c r="C102" s="5">
        <f t="shared" ca="1" si="32"/>
        <v>0.99694333911433308</v>
      </c>
      <c r="D102" s="5">
        <f t="shared" ca="1" si="32"/>
        <v>0.99594051049186694</v>
      </c>
      <c r="E102" s="5">
        <f t="shared" ca="1" si="32"/>
        <v>0.99464733387126802</v>
      </c>
      <c r="F102" s="5">
        <f t="shared" ca="1" si="32"/>
        <v>0.99299340829964744</v>
      </c>
      <c r="G102" s="5">
        <f t="shared" ca="1" si="32"/>
        <v>0.9908956902281737</v>
      </c>
      <c r="H102" s="5">
        <f t="shared" ca="1" si="32"/>
        <v>0.98825754551173128</v>
      </c>
      <c r="I102" s="5">
        <f t="shared" ca="1" si="32"/>
        <v>0.98496812738787642</v>
      </c>
      <c r="J102" s="5">
        <f t="shared" ca="1" si="32"/>
        <v>0.98090220987094823</v>
      </c>
      <c r="K102" s="5">
        <f t="shared" ca="1" si="32"/>
        <v>0.97592061267703245</v>
      </c>
      <c r="L102" s="5">
        <f t="shared" ca="1" si="32"/>
        <v>0.96987135155527326</v>
      </c>
      <c r="M102" s="5">
        <f t="shared" ca="1" si="32"/>
        <v>0.96259163438041762</v>
      </c>
      <c r="N102" s="5">
        <f t="shared" ca="1" si="32"/>
        <v>0.95391079670090984</v>
      </c>
      <c r="O102" s="5">
        <f t="shared" ca="1" si="32"/>
        <v>0.94365422963746359</v>
      </c>
      <c r="P102" s="5">
        <f t="shared" ca="1" si="31"/>
        <v>0.93164829830042806</v>
      </c>
      <c r="Q102" s="5">
        <f t="shared" ca="1" si="31"/>
        <v>0.91772618195006572</v>
      </c>
      <c r="R102" s="5">
        <f t="shared" ca="1" si="31"/>
        <v>0.90173449133699146</v>
      </c>
      <c r="S102" s="5">
        <f t="shared" ca="1" si="31"/>
        <v>0.88354043906427138</v>
      </c>
      <c r="T102" s="5">
        <f t="shared" ca="1" si="31"/>
        <v>0.86303926187925217</v>
      </c>
      <c r="U102" s="5">
        <f t="shared" ca="1" si="31"/>
        <v>0.84016152698803759</v>
      </c>
      <c r="V102" s="5">
        <f t="shared" ca="1" si="31"/>
        <v>0.81487990555938628</v>
      </c>
      <c r="W102" s="5">
        <f t="shared" ca="1" si="31"/>
        <v>0.78721497279841035</v>
      </c>
      <c r="X102" s="5">
        <f t="shared" ca="1" si="31"/>
        <v>0.75723960113936817</v>
      </c>
      <c r="Y102" s="5">
        <f t="shared" ca="1" si="31"/>
        <v>0.72508155473294722</v>
      </c>
      <c r="Z102" s="5">
        <f t="shared" ca="1" si="31"/>
        <v>0.69092396995660588</v>
      </c>
      <c r="AA102" s="5">
        <f t="shared" ca="1" si="31"/>
        <v>0.65500351516307742</v>
      </c>
      <c r="AB102" s="5">
        <f t="shared" ca="1" si="31"/>
        <v>0.61760615679272679</v>
      </c>
      <c r="AC102" s="5">
        <f t="shared" ca="1" si="30"/>
        <v>0.57906060866599662</v>
      </c>
      <c r="AD102" s="5">
        <f t="shared" ca="1" si="30"/>
        <v>0.53972969476875132</v>
      </c>
      <c r="AE102" s="5">
        <f t="shared" ca="1" si="30"/>
        <v>0.5</v>
      </c>
      <c r="AF102" s="5">
        <f t="shared" ca="1" si="30"/>
        <v>0.46027030523124868</v>
      </c>
      <c r="AG102" s="5">
        <f t="shared" ca="1" si="35"/>
        <v>0.42093939133400338</v>
      </c>
      <c r="AH102" s="5">
        <f t="shared" ca="1" si="35"/>
        <v>0.38239384320727321</v>
      </c>
      <c r="AI102" s="5">
        <f t="shared" ca="1" si="35"/>
        <v>0.34499648483692258</v>
      </c>
      <c r="AJ102" s="5">
        <f t="shared" ca="1" si="35"/>
        <v>0.30907603004339412</v>
      </c>
      <c r="AK102" s="5">
        <f t="shared" ca="1" si="35"/>
        <v>0.27491844526705272</v>
      </c>
      <c r="AL102" s="5">
        <f t="shared" ca="1" si="35"/>
        <v>0.24276039886063183</v>
      </c>
      <c r="AM102" s="5">
        <f t="shared" ca="1" si="35"/>
        <v>0.21278502720158965</v>
      </c>
      <c r="AN102" s="5">
        <f t="shared" ca="1" si="35"/>
        <v>0.18512009444061378</v>
      </c>
      <c r="AO102" s="5">
        <f t="shared" ca="1" si="35"/>
        <v>0.15983847301196247</v>
      </c>
      <c r="AP102" s="5">
        <f t="shared" ca="1" si="35"/>
        <v>0.13696073812074783</v>
      </c>
      <c r="AQ102" s="5">
        <f t="shared" ca="1" si="35"/>
        <v>0.11645956093572868</v>
      </c>
      <c r="AR102" s="5">
        <f t="shared" ca="1" si="35"/>
        <v>9.8265508663008511E-2</v>
      </c>
      <c r="AS102" s="5">
        <f t="shared" ca="1" si="35"/>
        <v>8.2273818049934333E-2</v>
      </c>
      <c r="AT102" s="5">
        <f t="shared" ca="1" si="33"/>
        <v>6.8351701699571971E-2</v>
      </c>
      <c r="AU102" s="5">
        <f t="shared" ca="1" si="33"/>
        <v>5.6345770362536435E-2</v>
      </c>
      <c r="AV102" s="5">
        <f t="shared" ca="1" si="33"/>
        <v>4.608920329909013E-2</v>
      </c>
      <c r="AW102" s="5">
        <f t="shared" ca="1" si="33"/>
        <v>3.740836561958235E-2</v>
      </c>
      <c r="AX102" s="5">
        <f t="shared" ca="1" si="33"/>
        <v>3.0128648444726767E-2</v>
      </c>
      <c r="AY102" s="5">
        <f t="shared" ca="1" si="33"/>
        <v>2.4079387322967587E-2</v>
      </c>
      <c r="AZ102" s="5">
        <f t="shared" ca="1" si="33"/>
        <v>1.9097790129051731E-2</v>
      </c>
      <c r="BA102" s="5">
        <f t="shared" ca="1" si="33"/>
        <v>1.5031872612123538E-2</v>
      </c>
      <c r="BB102" s="5">
        <f t="shared" ca="1" si="33"/>
        <v>1.174245448826873E-2</v>
      </c>
      <c r="BC102" s="5">
        <f t="shared" ca="1" si="33"/>
        <v>9.1043097718262606E-3</v>
      </c>
      <c r="BD102" s="5">
        <f t="shared" ca="1" si="33"/>
        <v>7.0065917003526114E-3</v>
      </c>
      <c r="BE102" s="5">
        <f t="shared" ca="1" si="33"/>
        <v>5.3526661287319373E-3</v>
      </c>
      <c r="BF102" s="5">
        <f t="shared" ca="1" si="33"/>
        <v>4.0594895081330091E-3</v>
      </c>
      <c r="BG102" s="5">
        <f t="shared" ca="1" si="33"/>
        <v>3.0566608856669288E-3</v>
      </c>
      <c r="BH102" s="5">
        <f t="shared" ca="1" si="33"/>
        <v>2.2852642942217363E-3</v>
      </c>
      <c r="BI102" s="5">
        <f t="shared" ca="1" si="33"/>
        <v>1.6966008881975061E-3</v>
      </c>
    </row>
    <row r="103" spans="1:61">
      <c r="A103" s="5">
        <f t="shared" ca="1" si="32"/>
        <v>0.99830696442321332</v>
      </c>
      <c r="B103" s="5">
        <f t="shared" ca="1" si="32"/>
        <v>0.99771901111617389</v>
      </c>
      <c r="C103" s="5">
        <f t="shared" ca="1" si="32"/>
        <v>0.99694841078000207</v>
      </c>
      <c r="D103" s="5">
        <f t="shared" ca="1" si="32"/>
        <v>0.99594646009223731</v>
      </c>
      <c r="E103" s="5">
        <f t="shared" ca="1" si="32"/>
        <v>0.99465423399231379</v>
      </c>
      <c r="F103" s="5">
        <f t="shared" ca="1" si="32"/>
        <v>0.99300131726666863</v>
      </c>
      <c r="G103" s="5">
        <f t="shared" ca="1" si="32"/>
        <v>0.99090464663792743</v>
      </c>
      <c r="H103" s="5">
        <f t="shared" ca="1" si="32"/>
        <v>0.98826756280445338</v>
      </c>
      <c r="I103" s="5">
        <f t="shared" ca="1" si="32"/>
        <v>0.98497918887827829</v>
      </c>
      <c r="J103" s="5">
        <f t="shared" ca="1" si="32"/>
        <v>0.9809142647110245</v>
      </c>
      <c r="K103" s="5">
        <f t="shared" ca="1" si="32"/>
        <v>0.97593357323947183</v>
      </c>
      <c r="L103" s="5">
        <f t="shared" ca="1" si="32"/>
        <v>0.96988509269304424</v>
      </c>
      <c r="M103" s="5">
        <f t="shared" ca="1" si="32"/>
        <v>0.96260599492810117</v>
      </c>
      <c r="N103" s="5">
        <f t="shared" ca="1" si="32"/>
        <v>0.95392558343491674</v>
      </c>
      <c r="O103" s="5">
        <f t="shared" ca="1" si="32"/>
        <v>0.94366922371135276</v>
      </c>
      <c r="P103" s="5">
        <f t="shared" ca="1" si="31"/>
        <v>0.93166326393269683</v>
      </c>
      <c r="Q103" s="5">
        <f t="shared" ca="1" si="31"/>
        <v>0.91774087688782002</v>
      </c>
      <c r="R103" s="5">
        <f t="shared" ca="1" si="31"/>
        <v>0.90174867837925043</v>
      </c>
      <c r="S103" s="5">
        <f t="shared" ca="1" si="31"/>
        <v>0.88355389773612403</v>
      </c>
      <c r="T103" s="5">
        <f t="shared" ca="1" si="31"/>
        <v>0.86305179923463105</v>
      </c>
      <c r="U103" s="5">
        <f t="shared" ca="1" si="31"/>
        <v>0.84017298651033057</v>
      </c>
      <c r="V103" s="5">
        <f t="shared" ca="1" si="31"/>
        <v>0.81489017324067592</v>
      </c>
      <c r="W103" s="5">
        <f t="shared" ca="1" si="31"/>
        <v>0.78722397970979641</v>
      </c>
      <c r="X103" s="5">
        <f t="shared" ca="1" si="31"/>
        <v>0.75724732213994983</v>
      </c>
      <c r="Y103" s="5">
        <f t="shared" ca="1" si="31"/>
        <v>0.72508800337015944</v>
      </c>
      <c r="Z103" s="5">
        <f t="shared" ca="1" si="31"/>
        <v>0.6909291900389789</v>
      </c>
      <c r="AA103" s="5">
        <f t="shared" ca="1" si="31"/>
        <v>0.65500756988369502</v>
      </c>
      <c r="AB103" s="5">
        <f t="shared" ca="1" si="31"/>
        <v>0.6176091165932176</v>
      </c>
      <c r="AC103" s="5">
        <f t="shared" ca="1" si="30"/>
        <v>0.5790625392105474</v>
      </c>
      <c r="AD103" s="5">
        <f t="shared" ca="1" si="30"/>
        <v>0.53973064641502422</v>
      </c>
      <c r="AE103" s="5">
        <f t="shared" ca="1" si="30"/>
        <v>0.5</v>
      </c>
      <c r="AF103" s="5">
        <f t="shared" ca="1" si="30"/>
        <v>0.46026935358497578</v>
      </c>
      <c r="AG103" s="5">
        <f t="shared" ca="1" si="35"/>
        <v>0.4209374607894526</v>
      </c>
      <c r="AH103" s="5">
        <f t="shared" ca="1" si="35"/>
        <v>0.38239088340678234</v>
      </c>
      <c r="AI103" s="5">
        <f t="shared" ca="1" si="35"/>
        <v>0.34499243011630498</v>
      </c>
      <c r="AJ103" s="5">
        <f t="shared" ca="1" si="35"/>
        <v>0.30907080996102115</v>
      </c>
      <c r="AK103" s="5">
        <f t="shared" ca="1" si="35"/>
        <v>0.2749119966298405</v>
      </c>
      <c r="AL103" s="5">
        <f t="shared" ca="1" si="35"/>
        <v>0.24275267786005023</v>
      </c>
      <c r="AM103" s="5">
        <f t="shared" ca="1" si="35"/>
        <v>0.21277602029020359</v>
      </c>
      <c r="AN103" s="5">
        <f t="shared" ca="1" si="35"/>
        <v>0.18510982675932408</v>
      </c>
      <c r="AO103" s="5">
        <f t="shared" ca="1" si="35"/>
        <v>0.15982701348966941</v>
      </c>
      <c r="AP103" s="5">
        <f t="shared" ca="1" si="35"/>
        <v>0.13694820076536898</v>
      </c>
      <c r="AQ103" s="5">
        <f t="shared" ca="1" si="35"/>
        <v>0.11644610226387597</v>
      </c>
      <c r="AR103" s="5">
        <f t="shared" ca="1" si="35"/>
        <v>9.8251321620749579E-2</v>
      </c>
      <c r="AS103" s="5">
        <f t="shared" ca="1" si="35"/>
        <v>8.2259123112180005E-2</v>
      </c>
      <c r="AT103" s="5">
        <f t="shared" ca="1" si="33"/>
        <v>6.8336736067303158E-2</v>
      </c>
      <c r="AU103" s="5">
        <f t="shared" ca="1" si="33"/>
        <v>5.6330776288647251E-2</v>
      </c>
      <c r="AV103" s="5">
        <f t="shared" ca="1" si="33"/>
        <v>4.60744165650833E-2</v>
      </c>
      <c r="AW103" s="5">
        <f t="shared" ca="1" si="33"/>
        <v>3.7394005071898884E-2</v>
      </c>
      <c r="AX103" s="5">
        <f t="shared" ca="1" si="33"/>
        <v>3.011490730695579E-2</v>
      </c>
      <c r="AY103" s="5">
        <f t="shared" ca="1" si="33"/>
        <v>2.4066426760528115E-2</v>
      </c>
      <c r="AZ103" s="5">
        <f t="shared" ca="1" si="33"/>
        <v>1.9085735288975544E-2</v>
      </c>
      <c r="BA103" s="5">
        <f t="shared" ca="1" si="33"/>
        <v>1.5020811121721711E-2</v>
      </c>
      <c r="BB103" s="5">
        <f t="shared" ca="1" si="33"/>
        <v>1.173243719554665E-2</v>
      </c>
      <c r="BC103" s="5">
        <f t="shared" ca="1" si="33"/>
        <v>9.095353362072553E-3</v>
      </c>
      <c r="BD103" s="5">
        <f t="shared" ca="1" si="33"/>
        <v>6.9986827333313748E-3</v>
      </c>
      <c r="BE103" s="5">
        <f t="shared" ca="1" si="33"/>
        <v>5.3457660076862649E-3</v>
      </c>
      <c r="BF103" s="5">
        <f t="shared" ca="1" si="33"/>
        <v>4.0535399077627453E-3</v>
      </c>
      <c r="BG103" s="5">
        <f t="shared" ca="1" si="33"/>
        <v>3.0515892199979829E-3</v>
      </c>
      <c r="BH103" s="5">
        <f t="shared" ca="1" si="33"/>
        <v>2.2809888838261467E-3</v>
      </c>
      <c r="BI103" s="5">
        <f t="shared" ca="1" si="33"/>
        <v>1.6930355767866914E-3</v>
      </c>
    </row>
    <row r="104" spans="1:61">
      <c r="A104" s="5">
        <f t="shared" ca="1" si="32"/>
        <v>0.99831045739720781</v>
      </c>
      <c r="B104" s="5">
        <f t="shared" ca="1" si="32"/>
        <v>0.99772320047639296</v>
      </c>
      <c r="C104" s="5">
        <f t="shared" ca="1" si="32"/>
        <v>0.99695338110792031</v>
      </c>
      <c r="D104" s="5">
        <f t="shared" ca="1" si="32"/>
        <v>0.99595229158436971</v>
      </c>
      <c r="E104" s="5">
        <f t="shared" ca="1" si="32"/>
        <v>0.99466099792767981</v>
      </c>
      <c r="F104" s="5">
        <f t="shared" ca="1" si="32"/>
        <v>0.99300907093355983</v>
      </c>
      <c r="G104" s="5">
        <f t="shared" ca="1" si="32"/>
        <v>0.99091342796558202</v>
      </c>
      <c r="H104" s="5">
        <f t="shared" ca="1" si="32"/>
        <v>0.98827738503415785</v>
      </c>
      <c r="I104" s="5">
        <f t="shared" ca="1" si="32"/>
        <v>0.98499003568548205</v>
      </c>
      <c r="J104" s="5">
        <f t="shared" ca="1" si="32"/>
        <v>0.98092608624274324</v>
      </c>
      <c r="K104" s="5">
        <f t="shared" ca="1" si="32"/>
        <v>0.97594628354679192</v>
      </c>
      <c r="L104" s="5">
        <f t="shared" ca="1" si="32"/>
        <v>0.96989856900577132</v>
      </c>
      <c r="M104" s="5">
        <f t="shared" ca="1" si="32"/>
        <v>0.96262007913010317</v>
      </c>
      <c r="N104" s="5">
        <f t="shared" ca="1" si="32"/>
        <v>0.95394008595285906</v>
      </c>
      <c r="O104" s="5">
        <f t="shared" ca="1" si="32"/>
        <v>0.9436839298322296</v>
      </c>
      <c r="P104" s="5">
        <f t="shared" ca="1" si="31"/>
        <v>0.93167794233113299</v>
      </c>
      <c r="Q104" s="5">
        <f t="shared" ca="1" si="31"/>
        <v>0.91775528989493915</v>
      </c>
      <c r="R104" s="5">
        <f t="shared" ca="1" si="31"/>
        <v>0.90176259328988306</v>
      </c>
      <c r="S104" s="5">
        <f t="shared" ca="1" si="31"/>
        <v>0.88356709826245872</v>
      </c>
      <c r="T104" s="5">
        <f t="shared" ca="1" si="31"/>
        <v>0.86306409610333001</v>
      </c>
      <c r="U104" s="5">
        <f t="shared" ca="1" si="31"/>
        <v>0.84018422619211708</v>
      </c>
      <c r="V104" s="5">
        <f t="shared" ca="1" si="31"/>
        <v>0.81490024391104909</v>
      </c>
      <c r="W104" s="5">
        <f t="shared" ca="1" si="31"/>
        <v>0.78723281376704124</v>
      </c>
      <c r="X104" s="5">
        <f t="shared" ca="1" si="31"/>
        <v>0.75725489493541376</v>
      </c>
      <c r="Y104" s="5">
        <f t="shared" ca="1" si="31"/>
        <v>0.72509432820312014</v>
      </c>
      <c r="Z104" s="5">
        <f t="shared" ca="1" si="31"/>
        <v>0.69093430988847082</v>
      </c>
      <c r="AA104" s="5">
        <f t="shared" ca="1" si="31"/>
        <v>0.6550115467390375</v>
      </c>
      <c r="AB104" s="5">
        <f t="shared" ca="1" si="31"/>
        <v>0.61761201955029255</v>
      </c>
      <c r="AC104" s="5">
        <f t="shared" ca="1" si="30"/>
        <v>0.5790644326768517</v>
      </c>
      <c r="AD104" s="5">
        <f t="shared" ca="1" si="30"/>
        <v>0.53973157978340125</v>
      </c>
      <c r="AE104" s="5">
        <f t="shared" ca="1" si="30"/>
        <v>0.5</v>
      </c>
      <c r="AF104" s="5">
        <f t="shared" ca="1" si="30"/>
        <v>0.46026842021659875</v>
      </c>
      <c r="AG104" s="5">
        <f t="shared" ca="1" si="35"/>
        <v>0.42093556732314824</v>
      </c>
      <c r="AH104" s="5">
        <f t="shared" ca="1" si="35"/>
        <v>0.38238798044970751</v>
      </c>
      <c r="AI104" s="5">
        <f t="shared" ca="1" si="35"/>
        <v>0.3449884532609625</v>
      </c>
      <c r="AJ104" s="5">
        <f t="shared" ca="1" si="35"/>
        <v>0.30906569011152912</v>
      </c>
      <c r="AK104" s="5">
        <f t="shared" ca="1" si="35"/>
        <v>0.27490567179687991</v>
      </c>
      <c r="AL104" s="5">
        <f t="shared" ca="1" si="35"/>
        <v>0.24274510506458624</v>
      </c>
      <c r="AM104" s="5">
        <f t="shared" ca="1" si="35"/>
        <v>0.2127671862329587</v>
      </c>
      <c r="AN104" s="5">
        <f t="shared" ca="1" si="35"/>
        <v>0.18509975608895091</v>
      </c>
      <c r="AO104" s="5">
        <f t="shared" ca="1" si="35"/>
        <v>0.15981577380788298</v>
      </c>
      <c r="AP104" s="5">
        <f t="shared" ca="1" si="35"/>
        <v>0.13693590389667004</v>
      </c>
      <c r="AQ104" s="5">
        <f t="shared" ca="1" si="35"/>
        <v>0.11643290173754128</v>
      </c>
      <c r="AR104" s="5">
        <f t="shared" ca="1" si="35"/>
        <v>9.8237406710116951E-2</v>
      </c>
      <c r="AS104" s="5">
        <f t="shared" ca="1" si="35"/>
        <v>8.2244710105060806E-2</v>
      </c>
      <c r="AT104" s="5">
        <f t="shared" ca="1" si="35"/>
        <v>6.8322057668866967E-2</v>
      </c>
      <c r="AU104" s="5">
        <f t="shared" ca="1" si="35"/>
        <v>5.6316070167770384E-2</v>
      </c>
      <c r="AV104" s="5">
        <f t="shared" ca="1" si="35"/>
        <v>4.6059914047140958E-2</v>
      </c>
      <c r="AW104" s="5">
        <f t="shared" ca="1" si="35"/>
        <v>3.7379920869896791E-2</v>
      </c>
      <c r="AX104" s="5">
        <f t="shared" ca="1" si="35"/>
        <v>3.010143099422868E-2</v>
      </c>
      <c r="AY104" s="5">
        <f t="shared" ca="1" si="33"/>
        <v>2.405371645320812E-2</v>
      </c>
      <c r="AZ104" s="5">
        <f t="shared" ca="1" si="33"/>
        <v>1.90739137572568E-2</v>
      </c>
      <c r="BA104" s="5">
        <f t="shared" ca="1" si="33"/>
        <v>1.5009964314518003E-2</v>
      </c>
      <c r="BB104" s="5">
        <f t="shared" ca="1" si="33"/>
        <v>1.1722614965842182E-2</v>
      </c>
      <c r="BC104" s="5">
        <f t="shared" ca="1" si="33"/>
        <v>9.0865720344179817E-3</v>
      </c>
      <c r="BD104" s="5">
        <f t="shared" ca="1" si="33"/>
        <v>6.9909290664401848E-3</v>
      </c>
      <c r="BE104" s="5">
        <f t="shared" ca="1" si="33"/>
        <v>5.3390020723201904E-3</v>
      </c>
      <c r="BF104" s="5">
        <f t="shared" ca="1" si="33"/>
        <v>4.0477084156303102E-3</v>
      </c>
      <c r="BG104" s="5">
        <f t="shared" ca="1" si="33"/>
        <v>3.046618892079691E-3</v>
      </c>
      <c r="BH104" s="5">
        <f t="shared" ca="1" si="33"/>
        <v>2.276799523607004E-3</v>
      </c>
      <c r="BI104" s="5">
        <f t="shared" ca="1" si="33"/>
        <v>1.6895426027921509E-3</v>
      </c>
    </row>
    <row r="105" spans="1:61">
      <c r="A105" s="5">
        <f t="shared" ca="1" si="32"/>
        <v>0.99831388020670642</v>
      </c>
      <c r="B105" s="5">
        <f t="shared" ca="1" si="32"/>
        <v>0.99772730635234841</v>
      </c>
      <c r="C105" s="5">
        <f t="shared" ca="1" si="32"/>
        <v>0.99695825309973596</v>
      </c>
      <c r="D105" s="5">
        <f t="shared" ca="1" si="32"/>
        <v>0.99595800844561921</v>
      </c>
      <c r="E105" s="5">
        <f t="shared" ca="1" si="32"/>
        <v>0.99466762966535305</v>
      </c>
      <c r="F105" s="5">
        <f t="shared" ca="1" si="32"/>
        <v>0.99301667382627656</v>
      </c>
      <c r="G105" s="5">
        <f t="shared" ca="1" si="32"/>
        <v>0.99092203929211675</v>
      </c>
      <c r="H105" s="5">
        <f t="shared" ca="1" si="32"/>
        <v>0.98828701784093165</v>
      </c>
      <c r="I105" s="5">
        <f t="shared" ca="1" si="32"/>
        <v>0.98500067399731184</v>
      </c>
      <c r="J105" s="5">
        <f t="shared" ca="1" si="32"/>
        <v>0.98093768117279223</v>
      </c>
      <c r="K105" s="5">
        <f t="shared" ca="1" si="32"/>
        <v>0.97595875077679584</v>
      </c>
      <c r="L105" s="5">
        <f t="shared" ca="1" si="32"/>
        <v>0.96991178807530332</v>
      </c>
      <c r="M105" s="5">
        <f t="shared" ca="1" si="32"/>
        <v>0.96263389488658857</v>
      </c>
      <c r="N105" s="5">
        <f t="shared" ca="1" si="32"/>
        <v>0.9539543123707428</v>
      </c>
      <c r="O105" s="5">
        <f t="shared" ca="1" si="32"/>
        <v>0.94369835621592857</v>
      </c>
      <c r="P105" s="5">
        <f t="shared" ca="1" si="31"/>
        <v>0.9316923416862507</v>
      </c>
      <c r="Q105" s="5">
        <f t="shared" ca="1" si="31"/>
        <v>0.91776942900771963</v>
      </c>
      <c r="R105" s="5">
        <f t="shared" ca="1" si="31"/>
        <v>0.90177624382434995</v>
      </c>
      <c r="S105" s="5">
        <f t="shared" ca="1" si="31"/>
        <v>0.88358004799973833</v>
      </c>
      <c r="T105" s="5">
        <f t="shared" ca="1" si="31"/>
        <v>0.86307615933893822</v>
      </c>
      <c r="U105" s="5">
        <f t="shared" ca="1" si="31"/>
        <v>0.84019525229939263</v>
      </c>
      <c r="V105" s="5">
        <f t="shared" ca="1" si="31"/>
        <v>0.81491012318677936</v>
      </c>
      <c r="W105" s="5">
        <f t="shared" ca="1" si="31"/>
        <v>0.78724147989873339</v>
      </c>
      <c r="X105" s="5">
        <f t="shared" ca="1" si="31"/>
        <v>0.75726232375235381</v>
      </c>
      <c r="Y105" s="5">
        <f t="shared" ca="1" si="31"/>
        <v>0.72510053276317055</v>
      </c>
      <c r="Z105" s="5">
        <f t="shared" ca="1" si="31"/>
        <v>0.69093933236450711</v>
      </c>
      <c r="AA105" s="5">
        <f t="shared" ca="1" si="31"/>
        <v>0.65501544795068334</v>
      </c>
      <c r="AB105" s="5">
        <f t="shared" ca="1" si="31"/>
        <v>0.61761486728588189</v>
      </c>
      <c r="AC105" s="5">
        <f t="shared" ca="1" si="30"/>
        <v>0.57906629012292643</v>
      </c>
      <c r="AD105" s="5">
        <f t="shared" ca="1" si="30"/>
        <v>0.5397324953954501</v>
      </c>
      <c r="AE105" s="5">
        <f t="shared" ca="1" si="30"/>
        <v>0.5</v>
      </c>
      <c r="AF105" s="5">
        <f t="shared" ca="1" si="30"/>
        <v>0.4602675046045499</v>
      </c>
      <c r="AG105" s="5">
        <f t="shared" ca="1" si="35"/>
        <v>0.42093370987707363</v>
      </c>
      <c r="AH105" s="5">
        <f t="shared" ca="1" si="35"/>
        <v>0.38238513271411817</v>
      </c>
      <c r="AI105" s="5">
        <f t="shared" ca="1" si="35"/>
        <v>0.34498455204931666</v>
      </c>
      <c r="AJ105" s="5">
        <f t="shared" ca="1" si="35"/>
        <v>0.30906066763549289</v>
      </c>
      <c r="AK105" s="5">
        <f t="shared" ca="1" si="35"/>
        <v>0.27489946723682945</v>
      </c>
      <c r="AL105" s="5">
        <f t="shared" ca="1" si="35"/>
        <v>0.24273767624764619</v>
      </c>
      <c r="AM105" s="5">
        <f t="shared" ca="1" si="35"/>
        <v>0.21275852010126661</v>
      </c>
      <c r="AN105" s="5">
        <f t="shared" ca="1" si="35"/>
        <v>0.18508987681322064</v>
      </c>
      <c r="AO105" s="5">
        <f t="shared" ca="1" si="35"/>
        <v>0.15980474770060735</v>
      </c>
      <c r="AP105" s="5">
        <f t="shared" ca="1" si="35"/>
        <v>0.13692384066106172</v>
      </c>
      <c r="AQ105" s="5">
        <f t="shared" ca="1" si="35"/>
        <v>0.11641995200026166</v>
      </c>
      <c r="AR105" s="5">
        <f t="shared" ca="1" si="35"/>
        <v>9.8223756175650059E-2</v>
      </c>
      <c r="AS105" s="5">
        <f t="shared" ca="1" si="35"/>
        <v>8.2230570992280372E-2</v>
      </c>
      <c r="AT105" s="5">
        <f t="shared" ca="1" si="33"/>
        <v>6.8307658313749284E-2</v>
      </c>
      <c r="AU105" s="5">
        <f t="shared" ca="1" si="33"/>
        <v>5.6301643784071445E-2</v>
      </c>
      <c r="AV105" s="5">
        <f t="shared" ca="1" si="33"/>
        <v>4.6045687629257197E-2</v>
      </c>
      <c r="AW105" s="5">
        <f t="shared" ca="1" si="33"/>
        <v>3.7366105113411416E-2</v>
      </c>
      <c r="AX105" s="5">
        <f t="shared" ca="1" si="33"/>
        <v>3.0088211924696705E-2</v>
      </c>
      <c r="AY105" s="5">
        <f t="shared" ca="1" si="33"/>
        <v>2.4041249223204126E-2</v>
      </c>
      <c r="AZ105" s="5">
        <f t="shared" ca="1" si="33"/>
        <v>1.9062318827207821E-2</v>
      </c>
      <c r="BA105" s="5">
        <f t="shared" ca="1" si="33"/>
        <v>1.499932600268811E-2</v>
      </c>
      <c r="BB105" s="5">
        <f t="shared" ca="1" si="33"/>
        <v>1.1712982159068368E-2</v>
      </c>
      <c r="BC105" s="5">
        <f t="shared" ca="1" si="33"/>
        <v>9.0779607078832428E-3</v>
      </c>
      <c r="BD105" s="5">
        <f t="shared" ca="1" si="33"/>
        <v>6.9833261737234555E-3</v>
      </c>
      <c r="BE105" s="5">
        <f t="shared" ca="1" si="33"/>
        <v>5.3323703346469225E-3</v>
      </c>
      <c r="BF105" s="5">
        <f t="shared" ca="1" si="33"/>
        <v>4.0419915543808147E-3</v>
      </c>
      <c r="BG105" s="5">
        <f t="shared" ca="1" si="33"/>
        <v>3.0417469002639945E-3</v>
      </c>
      <c r="BH105" s="5">
        <f t="shared" ca="1" si="33"/>
        <v>2.2726936476515944E-3</v>
      </c>
      <c r="BI105" s="5">
        <f t="shared" ca="1" si="33"/>
        <v>1.6861197932935513E-3</v>
      </c>
    </row>
    <row r="106" spans="1:61">
      <c r="A106" s="5">
        <f t="shared" ca="1" si="32"/>
        <v>0.99831723493869129</v>
      </c>
      <c r="B106" s="5">
        <f t="shared" ca="1" si="32"/>
        <v>0.99773133120915458</v>
      </c>
      <c r="C106" s="5">
        <f t="shared" ca="1" si="32"/>
        <v>0.99696302963990757</v>
      </c>
      <c r="D106" s="5">
        <f t="shared" ca="1" si="32"/>
        <v>0.99596361401833766</v>
      </c>
      <c r="E106" s="5">
        <f t="shared" ca="1" si="32"/>
        <v>0.99467413303927277</v>
      </c>
      <c r="F106" s="5">
        <f t="shared" ca="1" si="32"/>
        <v>0.99302413029673264</v>
      </c>
      <c r="G106" s="5">
        <f t="shared" ca="1" si="32"/>
        <v>0.99093048550390339</v>
      </c>
      <c r="H106" s="5">
        <f t="shared" ca="1" si="32"/>
        <v>0.98829646664959125</v>
      </c>
      <c r="I106" s="5">
        <f t="shared" ca="1" si="32"/>
        <v>0.98501110976612516</v>
      </c>
      <c r="J106" s="5">
        <f t="shared" ca="1" si="32"/>
        <v>0.98094905595329951</v>
      </c>
      <c r="K106" s="5">
        <f t="shared" ca="1" si="32"/>
        <v>0.97597098183543074</v>
      </c>
      <c r="L106" s="5">
        <f t="shared" ca="1" si="32"/>
        <v>0.9699247571968338</v>
      </c>
      <c r="M106" s="5">
        <f t="shared" ref="M106:AB121" ca="1" si="36">_xlfn.T.DIST.RT(M$1,$A106)</f>
        <v>0.96264744979945116</v>
      </c>
      <c r="N106" s="5">
        <f t="shared" ca="1" si="36"/>
        <v>0.95396827049848998</v>
      </c>
      <c r="O106" s="5">
        <f t="shared" ca="1" si="36"/>
        <v>0.94371251076868712</v>
      </c>
      <c r="P106" s="5">
        <f t="shared" ca="1" si="31"/>
        <v>0.93170646988009742</v>
      </c>
      <c r="Q106" s="5">
        <f t="shared" ca="1" si="31"/>
        <v>0.91778330195991065</v>
      </c>
      <c r="R106" s="5">
        <f t="shared" ca="1" si="31"/>
        <v>0.90178963744619101</v>
      </c>
      <c r="S106" s="5">
        <f t="shared" ca="1" si="31"/>
        <v>0.88359275402753967</v>
      </c>
      <c r="T106" s="5">
        <f t="shared" ca="1" si="31"/>
        <v>0.86308799553707216</v>
      </c>
      <c r="U106" s="5">
        <f t="shared" ca="1" si="31"/>
        <v>0.84020607086226806</v>
      </c>
      <c r="V106" s="5">
        <f t="shared" ca="1" si="31"/>
        <v>0.81491981647267853</v>
      </c>
      <c r="W106" s="5">
        <f t="shared" ca="1" si="31"/>
        <v>0.78724998284785608</v>
      </c>
      <c r="X106" s="5">
        <f t="shared" ca="1" si="31"/>
        <v>0.75726961265816395</v>
      </c>
      <c r="Y106" s="5">
        <f t="shared" ca="1" si="31"/>
        <v>0.72510662044861762</v>
      </c>
      <c r="Z106" s="5">
        <f t="shared" ca="1" si="31"/>
        <v>0.69094426021877453</v>
      </c>
      <c r="AA106" s="5">
        <f t="shared" ca="1" si="31"/>
        <v>0.65501927565649631</v>
      </c>
      <c r="AB106" s="5">
        <f t="shared" ca="1" si="31"/>
        <v>0.6176176613607931</v>
      </c>
      <c r="AC106" s="5">
        <f t="shared" ca="1" si="30"/>
        <v>0.57906811256691426</v>
      </c>
      <c r="AD106" s="5">
        <f t="shared" ca="1" si="30"/>
        <v>0.53973339375308149</v>
      </c>
      <c r="AE106" s="5">
        <f t="shared" ca="1" si="30"/>
        <v>0.5</v>
      </c>
      <c r="AF106" s="5">
        <f t="shared" ca="1" si="30"/>
        <v>0.46026660624691845</v>
      </c>
      <c r="AG106" s="5">
        <f t="shared" ca="1" si="35"/>
        <v>0.42093188743308574</v>
      </c>
      <c r="AH106" s="5">
        <f t="shared" ca="1" si="35"/>
        <v>0.38238233863920684</v>
      </c>
      <c r="AI106" s="5">
        <f t="shared" ca="1" si="35"/>
        <v>0.34498072434350369</v>
      </c>
      <c r="AJ106" s="5">
        <f t="shared" ca="1" si="35"/>
        <v>0.30905573978122552</v>
      </c>
      <c r="AK106" s="5">
        <f t="shared" ca="1" si="35"/>
        <v>0.27489337955138238</v>
      </c>
      <c r="AL106" s="5">
        <f t="shared" ca="1" si="35"/>
        <v>0.24273038734183605</v>
      </c>
      <c r="AM106" s="5">
        <f t="shared" ca="1" si="35"/>
        <v>0.21275001715214392</v>
      </c>
      <c r="AN106" s="5">
        <f t="shared" ca="1" si="35"/>
        <v>0.18508018352732147</v>
      </c>
      <c r="AO106" s="5">
        <f t="shared" ca="1" si="35"/>
        <v>0.15979392913773194</v>
      </c>
      <c r="AP106" s="5">
        <f t="shared" ca="1" si="35"/>
        <v>0.13691200446292784</v>
      </c>
      <c r="AQ106" s="5">
        <f t="shared" ca="1" si="35"/>
        <v>0.11640724597246038</v>
      </c>
      <c r="AR106" s="5">
        <f t="shared" ca="1" si="35"/>
        <v>9.8210362553808966E-2</v>
      </c>
      <c r="AS106" s="5">
        <f t="shared" ca="1" si="35"/>
        <v>8.2216698040089325E-2</v>
      </c>
      <c r="AT106" s="5">
        <f t="shared" ca="1" si="33"/>
        <v>6.8293530119902621E-2</v>
      </c>
      <c r="AU106" s="5">
        <f t="shared" ca="1" si="33"/>
        <v>5.6287489231312875E-2</v>
      </c>
      <c r="AV106" s="5">
        <f t="shared" ca="1" si="33"/>
        <v>4.603172950151007E-2</v>
      </c>
      <c r="AW106" s="5">
        <f t="shared" ca="1" si="33"/>
        <v>3.7352550200548847E-2</v>
      </c>
      <c r="AX106" s="5">
        <f t="shared" ca="1" si="33"/>
        <v>3.0075242803166161E-2</v>
      </c>
      <c r="AY106" s="5">
        <f t="shared" ca="1" si="33"/>
        <v>2.4029018164569305E-2</v>
      </c>
      <c r="AZ106" s="5">
        <f t="shared" ca="1" si="33"/>
        <v>1.9050944046700467E-2</v>
      </c>
      <c r="BA106" s="5">
        <f t="shared" ca="1" si="33"/>
        <v>1.4988890233874792E-2</v>
      </c>
      <c r="BB106" s="5">
        <f t="shared" ca="1" si="33"/>
        <v>1.1703533350408702E-2</v>
      </c>
      <c r="BC106" s="5">
        <f t="shared" ca="1" si="33"/>
        <v>9.0695144960966281E-3</v>
      </c>
      <c r="BD106" s="5">
        <f t="shared" ca="1" si="33"/>
        <v>6.9758697032673593E-3</v>
      </c>
      <c r="BE106" s="5">
        <f t="shared" ca="1" si="33"/>
        <v>5.3258669607272775E-3</v>
      </c>
      <c r="BF106" s="5">
        <f t="shared" ca="1" si="33"/>
        <v>4.0363859816623217E-3</v>
      </c>
      <c r="BG106" s="5">
        <f t="shared" ca="1" si="33"/>
        <v>3.0369703600924575E-3</v>
      </c>
      <c r="BH106" s="5">
        <f t="shared" ca="1" si="33"/>
        <v>2.2686687908453928E-3</v>
      </c>
      <c r="BI106" s="5">
        <f t="shared" ca="1" si="33"/>
        <v>1.6827650613086779E-3</v>
      </c>
    </row>
    <row r="107" spans="1:61">
      <c r="A107" s="5">
        <f t="shared" ref="A107:P121" ca="1" si="37">_xlfn.T.DIST.RT(A$1,$A107)</f>
        <v>0.99832052359840362</v>
      </c>
      <c r="B107" s="5">
        <f t="shared" ca="1" si="37"/>
        <v>0.99773527741601997</v>
      </c>
      <c r="C107" s="5">
        <f t="shared" ca="1" si="37"/>
        <v>0.99696771350135893</v>
      </c>
      <c r="D107" s="5">
        <f t="shared" ca="1" si="37"/>
        <v>0.99596911151635492</v>
      </c>
      <c r="E107" s="5">
        <f t="shared" ca="1" si="37"/>
        <v>0.99468051173669059</v>
      </c>
      <c r="F107" s="5">
        <f t="shared" ca="1" si="37"/>
        <v>0.9930314445310805</v>
      </c>
      <c r="G107" s="5">
        <f t="shared" ca="1" si="37"/>
        <v>0.99093877130193009</v>
      </c>
      <c r="H107" s="5">
        <f t="shared" ca="1" si="37"/>
        <v>0.98830573667985222</v>
      </c>
      <c r="I107" s="5">
        <f t="shared" ca="1" si="37"/>
        <v>0.98502134871990377</v>
      </c>
      <c r="J107" s="5">
        <f t="shared" ca="1" si="37"/>
        <v>0.98096021679379697</v>
      </c>
      <c r="K107" s="5">
        <f t="shared" ca="1" si="37"/>
        <v>0.97598298336953382</v>
      </c>
      <c r="L107" s="5">
        <f t="shared" ca="1" si="37"/>
        <v>0.96993748339232022</v>
      </c>
      <c r="M107" s="5">
        <f t="shared" ca="1" si="37"/>
        <v>0.96266075118625882</v>
      </c>
      <c r="N107" s="5">
        <f t="shared" ca="1" si="37"/>
        <v>0.95398196785423239</v>
      </c>
      <c r="O107" s="5">
        <f t="shared" ca="1" si="36"/>
        <v>0.94372640110159245</v>
      </c>
      <c r="P107" s="5">
        <f t="shared" ca="1" si="36"/>
        <v>0.93172033450063807</v>
      </c>
      <c r="Q107" s="5">
        <f t="shared" ca="1" si="36"/>
        <v>0.91779691619681647</v>
      </c>
      <c r="R107" s="5">
        <f t="shared" ca="1" si="36"/>
        <v>0.90180278134063208</v>
      </c>
      <c r="S107" s="5">
        <f t="shared" ca="1" si="36"/>
        <v>0.88360522316145873</v>
      </c>
      <c r="T107" s="5">
        <f t="shared" ca="1" si="36"/>
        <v>0.86309961104740007</v>
      </c>
      <c r="U107" s="5">
        <f t="shared" ca="1" si="36"/>
        <v>0.84021668768596536</v>
      </c>
      <c r="V107" s="5">
        <f t="shared" ca="1" si="36"/>
        <v>0.81492932897195547</v>
      </c>
      <c r="W107" s="5">
        <f t="shared" ca="1" si="36"/>
        <v>0.78725832718044231</v>
      </c>
      <c r="X107" s="5">
        <f t="shared" ca="1" si="36"/>
        <v>0.75727676556846379</v>
      </c>
      <c r="Y107" s="5">
        <f t="shared" ca="1" si="36"/>
        <v>0.72511259453093846</v>
      </c>
      <c r="Z107" s="5">
        <f t="shared" ca="1" si="36"/>
        <v>0.69094909610024868</v>
      </c>
      <c r="AA107" s="5">
        <f t="shared" ca="1" si="36"/>
        <v>0.65502303191453171</v>
      </c>
      <c r="AB107" s="5">
        <f t="shared" ca="1" si="36"/>
        <v>0.61762040327756318</v>
      </c>
      <c r="AC107" s="5">
        <f t="shared" ca="1" si="30"/>
        <v>0.57906990098894562</v>
      </c>
      <c r="AD107" s="5">
        <f t="shared" ca="1" si="30"/>
        <v>0.5397342753394665</v>
      </c>
      <c r="AE107" s="5">
        <f t="shared" ca="1" si="30"/>
        <v>0.5</v>
      </c>
      <c r="AF107" s="5">
        <f t="shared" ca="1" si="30"/>
        <v>0.46026572466053345</v>
      </c>
      <c r="AG107" s="5">
        <f t="shared" ca="1" si="35"/>
        <v>0.42093009901105438</v>
      </c>
      <c r="AH107" s="5">
        <f t="shared" ca="1" si="35"/>
        <v>0.38237959672243682</v>
      </c>
      <c r="AI107" s="5">
        <f t="shared" ca="1" si="35"/>
        <v>0.34497696808546829</v>
      </c>
      <c r="AJ107" s="5">
        <f t="shared" ca="1" si="35"/>
        <v>0.30905090389975132</v>
      </c>
      <c r="AK107" s="5">
        <f t="shared" ca="1" si="35"/>
        <v>0.27488740546906154</v>
      </c>
      <c r="AL107" s="5">
        <f t="shared" ca="1" si="35"/>
        <v>0.24272323443153621</v>
      </c>
      <c r="AM107" s="5">
        <f t="shared" ca="1" si="35"/>
        <v>0.21274167281955775</v>
      </c>
      <c r="AN107" s="5">
        <f t="shared" ca="1" si="35"/>
        <v>0.18507067102804459</v>
      </c>
      <c r="AO107" s="5">
        <f t="shared" ca="1" si="35"/>
        <v>0.15978331231403459</v>
      </c>
      <c r="AP107" s="5">
        <f t="shared" ca="1" si="35"/>
        <v>0.13690038895259996</v>
      </c>
      <c r="AQ107" s="5">
        <f t="shared" ca="1" si="35"/>
        <v>0.11639477683854124</v>
      </c>
      <c r="AR107" s="5">
        <f t="shared" ca="1" si="35"/>
        <v>9.8197218659367966E-2</v>
      </c>
      <c r="AS107" s="5">
        <f t="shared" ca="1" si="35"/>
        <v>8.2203083803183585E-2</v>
      </c>
      <c r="AT107" s="5">
        <f t="shared" ca="1" si="33"/>
        <v>6.8279665499361972E-2</v>
      </c>
      <c r="AU107" s="5">
        <f t="shared" ca="1" si="33"/>
        <v>5.6273598898407544E-2</v>
      </c>
      <c r="AV107" s="5">
        <f t="shared" ca="1" si="33"/>
        <v>4.6018032145767565E-2</v>
      </c>
      <c r="AW107" s="5">
        <f t="shared" ca="1" si="33"/>
        <v>3.7339248813741233E-2</v>
      </c>
      <c r="AX107" s="5">
        <f t="shared" ca="1" si="33"/>
        <v>3.006251660767973E-2</v>
      </c>
      <c r="AY107" s="5">
        <f t="shared" ca="1" si="33"/>
        <v>2.4017016630466209E-2</v>
      </c>
      <c r="AZ107" s="5">
        <f t="shared" ca="1" si="33"/>
        <v>1.9039783206203063E-2</v>
      </c>
      <c r="BA107" s="5">
        <f t="shared" ca="1" si="33"/>
        <v>1.4978651280096206E-2</v>
      </c>
      <c r="BB107" s="5">
        <f t="shared" ca="1" si="33"/>
        <v>1.1694263320147761E-2</v>
      </c>
      <c r="BC107" s="5">
        <f t="shared" ca="1" si="33"/>
        <v>9.0612286980699605E-3</v>
      </c>
      <c r="BD107" s="5">
        <f t="shared" ca="1" si="33"/>
        <v>6.9685554689194957E-3</v>
      </c>
      <c r="BE107" s="5">
        <f t="shared" ca="1" si="33"/>
        <v>5.3194882633094426E-3</v>
      </c>
      <c r="BF107" s="5">
        <f t="shared" ca="1" si="33"/>
        <v>4.0308884836450717E-3</v>
      </c>
      <c r="BG107" s="5">
        <f t="shared" ca="1" si="33"/>
        <v>3.0322864986410858E-3</v>
      </c>
      <c r="BH107" s="5">
        <f t="shared" ca="1" si="33"/>
        <v>2.2647225839799862E-3</v>
      </c>
      <c r="BI107" s="5">
        <f t="shared" ca="1" si="33"/>
        <v>1.6794764015964291E-3</v>
      </c>
    </row>
    <row r="108" spans="1:61">
      <c r="A108" s="5">
        <f t="shared" ca="1" si="37"/>
        <v>0.99832374811329705</v>
      </c>
      <c r="B108" s="5">
        <f t="shared" ca="1" si="37"/>
        <v>0.99773914725085744</v>
      </c>
      <c r="C108" s="5">
        <f t="shared" ca="1" si="37"/>
        <v>0.99697230735081088</v>
      </c>
      <c r="D108" s="5">
        <f t="shared" ca="1" si="37"/>
        <v>0.99597450403108989</v>
      </c>
      <c r="E108" s="5">
        <f t="shared" ca="1" si="37"/>
        <v>0.99468676930511346</v>
      </c>
      <c r="F108" s="5">
        <f t="shared" ca="1" si="37"/>
        <v>0.99303862055752334</v>
      </c>
      <c r="G108" s="5">
        <f t="shared" ca="1" si="37"/>
        <v>0.99094690121050533</v>
      </c>
      <c r="H108" s="5">
        <f t="shared" ca="1" si="37"/>
        <v>0.98831483295592726</v>
      </c>
      <c r="I108" s="5">
        <f t="shared" ca="1" si="37"/>
        <v>0.98503139637272441</v>
      </c>
      <c r="J108" s="5">
        <f t="shared" ca="1" si="37"/>
        <v>0.98097116967251163</v>
      </c>
      <c r="K108" s="5">
        <f t="shared" ca="1" si="37"/>
        <v>0.97599476177887134</v>
      </c>
      <c r="L108" s="5">
        <f t="shared" ca="1" si="37"/>
        <v>0.96994997342315548</v>
      </c>
      <c r="M108" s="5">
        <f t="shared" ca="1" si="37"/>
        <v>0.96267380609342301</v>
      </c>
      <c r="N108" s="5">
        <f t="shared" ca="1" si="37"/>
        <v>0.95399541167781221</v>
      </c>
      <c r="O108" s="5">
        <f t="shared" ca="1" si="36"/>
        <v>0.94374003454422628</v>
      </c>
      <c r="P108" s="5">
        <f t="shared" ca="1" si="36"/>
        <v>0.93173394285534639</v>
      </c>
      <c r="Q108" s="5">
        <f t="shared" ca="1" si="36"/>
        <v>0.9178102788886201</v>
      </c>
      <c r="R108" s="5">
        <f t="shared" ca="1" si="36"/>
        <v>0.9018156824274387</v>
      </c>
      <c r="S108" s="5">
        <f t="shared" ca="1" si="36"/>
        <v>0.88361746196530033</v>
      </c>
      <c r="T108" s="5">
        <f t="shared" ca="1" si="36"/>
        <v>0.8631110119849994</v>
      </c>
      <c r="U108" s="5">
        <f t="shared" ca="1" si="36"/>
        <v>0.84022710836120473</v>
      </c>
      <c r="V108" s="5">
        <f t="shared" ca="1" si="36"/>
        <v>0.81493866569552864</v>
      </c>
      <c r="W108" s="5">
        <f t="shared" ca="1" si="36"/>
        <v>0.78726651729374997</v>
      </c>
      <c r="X108" s="5">
        <f t="shared" ca="1" si="36"/>
        <v>0.75728378625411286</v>
      </c>
      <c r="Y108" s="5">
        <f t="shared" ca="1" si="36"/>
        <v>0.72511845816064291</v>
      </c>
      <c r="Z108" s="5">
        <f t="shared" ca="1" si="36"/>
        <v>0.69095384255994174</v>
      </c>
      <c r="AA108" s="5">
        <f t="shared" ca="1" si="36"/>
        <v>0.65502671870672657</v>
      </c>
      <c r="AB108" s="5">
        <f t="shared" ca="1" si="36"/>
        <v>0.617623094483152</v>
      </c>
      <c r="AC108" s="5">
        <f t="shared" ca="1" si="30"/>
        <v>0.57907165633289504</v>
      </c>
      <c r="AD108" s="5">
        <f t="shared" ca="1" si="30"/>
        <v>0.53973514061990324</v>
      </c>
      <c r="AE108" s="5">
        <f t="shared" ca="1" si="30"/>
        <v>0.5</v>
      </c>
      <c r="AF108" s="5">
        <f t="shared" ca="1" si="30"/>
        <v>0.46026485938009676</v>
      </c>
      <c r="AG108" s="5">
        <f t="shared" ca="1" si="35"/>
        <v>0.42092834366710496</v>
      </c>
      <c r="AH108" s="5">
        <f t="shared" ca="1" si="35"/>
        <v>0.38237690551684794</v>
      </c>
      <c r="AI108" s="5">
        <f t="shared" ca="1" si="35"/>
        <v>0.34497328129327343</v>
      </c>
      <c r="AJ108" s="5">
        <f t="shared" ca="1" si="35"/>
        <v>0.30904615744005826</v>
      </c>
      <c r="AK108" s="5">
        <f t="shared" ca="1" si="35"/>
        <v>0.27488154183935709</v>
      </c>
      <c r="AL108" s="5">
        <f t="shared" ca="1" si="35"/>
        <v>0.24271621374588714</v>
      </c>
      <c r="AM108" s="5">
        <f t="shared" ca="1" si="35"/>
        <v>0.21273348270625003</v>
      </c>
      <c r="AN108" s="5">
        <f t="shared" ca="1" si="35"/>
        <v>0.1850613343044713</v>
      </c>
      <c r="AO108" s="5">
        <f t="shared" ca="1" si="35"/>
        <v>0.15977289163879527</v>
      </c>
      <c r="AP108" s="5">
        <f t="shared" ca="1" si="35"/>
        <v>0.13688898801500066</v>
      </c>
      <c r="AQ108" s="5">
        <f t="shared" ca="1" si="35"/>
        <v>0.11638253803469967</v>
      </c>
      <c r="AR108" s="5">
        <f t="shared" ca="1" si="35"/>
        <v>9.8184317572561255E-2</v>
      </c>
      <c r="AS108" s="5">
        <f t="shared" ca="1" si="35"/>
        <v>8.2189721111379913E-2</v>
      </c>
      <c r="AT108" s="5">
        <f t="shared" ca="1" si="33"/>
        <v>6.8266057144653669E-2</v>
      </c>
      <c r="AU108" s="5">
        <f t="shared" ca="1" si="33"/>
        <v>5.6259965455773754E-2</v>
      </c>
      <c r="AV108" s="5">
        <f t="shared" ca="1" si="33"/>
        <v>4.6004588322187831E-2</v>
      </c>
      <c r="AW108" s="5">
        <f t="shared" ca="1" si="33"/>
        <v>3.7326193906576953E-2</v>
      </c>
      <c r="AX108" s="5">
        <f t="shared" ca="1" si="33"/>
        <v>3.0050026576844493E-2</v>
      </c>
      <c r="AY108" s="5">
        <f t="shared" ca="1" si="33"/>
        <v>2.4005238221128614E-2</v>
      </c>
      <c r="AZ108" s="5">
        <f t="shared" ca="1" si="33"/>
        <v>1.9028830327488321E-2</v>
      </c>
      <c r="BA108" s="5">
        <f t="shared" ca="1" si="33"/>
        <v>1.4968603627275572E-2</v>
      </c>
      <c r="BB108" s="5">
        <f t="shared" ca="1" si="33"/>
        <v>1.1685167044072787E-2</v>
      </c>
      <c r="BC108" s="5">
        <f t="shared" ca="1" si="33"/>
        <v>9.0530987894946336E-3</v>
      </c>
      <c r="BD108" s="5">
        <f t="shared" ca="1" si="33"/>
        <v>6.9613794424766779E-3</v>
      </c>
      <c r="BE108" s="5">
        <f t="shared" ca="1" si="33"/>
        <v>5.3132306948865489E-3</v>
      </c>
      <c r="BF108" s="5">
        <f t="shared" ca="1" si="33"/>
        <v>4.0254959689100586E-3</v>
      </c>
      <c r="BG108" s="5">
        <f t="shared" ca="1" si="33"/>
        <v>3.0276926491891185E-3</v>
      </c>
      <c r="BH108" s="5">
        <f t="shared" ca="1" si="33"/>
        <v>2.2608527491425985E-3</v>
      </c>
      <c r="BI108" s="5">
        <f t="shared" ca="1" si="33"/>
        <v>1.6762518867029542E-3</v>
      </c>
    </row>
    <row r="109" spans="1:61">
      <c r="A109" s="5">
        <f t="shared" ca="1" si="37"/>
        <v>0.99832691033676546</v>
      </c>
      <c r="B109" s="5">
        <f t="shared" ca="1" si="37"/>
        <v>0.99774294290463128</v>
      </c>
      <c r="C109" s="5">
        <f t="shared" ca="1" si="37"/>
        <v>0.99697681375380987</v>
      </c>
      <c r="D109" s="5">
        <f t="shared" ca="1" si="37"/>
        <v>0.99597979453731733</v>
      </c>
      <c r="E109" s="5">
        <f t="shared" ca="1" si="37"/>
        <v>0.99469290915885555</v>
      </c>
      <c r="F109" s="5">
        <f t="shared" ca="1" si="37"/>
        <v>0.99304566225368973</v>
      </c>
      <c r="G109" s="5">
        <f t="shared" ca="1" si="37"/>
        <v>0.99095487958547757</v>
      </c>
      <c r="H109" s="5">
        <f t="shared" ca="1" si="37"/>
        <v>0.9883237603155911</v>
      </c>
      <c r="I109" s="5">
        <f t="shared" ca="1" si="37"/>
        <v>0.98504125803464959</v>
      </c>
      <c r="J109" s="5">
        <f t="shared" ca="1" si="37"/>
        <v>0.98098192034703602</v>
      </c>
      <c r="K109" s="5">
        <f t="shared" ca="1" si="37"/>
        <v>0.97600632322751057</v>
      </c>
      <c r="L109" s="5">
        <f t="shared" ca="1" si="37"/>
        <v>0.96996223380214297</v>
      </c>
      <c r="M109" s="5">
        <f t="shared" ca="1" si="37"/>
        <v>0.96268662130864069</v>
      </c>
      <c r="N109" s="5">
        <f t="shared" ca="1" si="37"/>
        <v>0.95400860894353867</v>
      </c>
      <c r="O109" s="5">
        <f t="shared" ca="1" si="36"/>
        <v>0.94375341815755964</v>
      </c>
      <c r="P109" s="5">
        <f t="shared" ca="1" si="36"/>
        <v>0.9317473019840441</v>
      </c>
      <c r="Q109" s="5">
        <f t="shared" ca="1" si="36"/>
        <v>0.91782339694297632</v>
      </c>
      <c r="R109" s="5">
        <f t="shared" ca="1" si="36"/>
        <v>0.9018283473730635</v>
      </c>
      <c r="S109" s="5">
        <f t="shared" ca="1" si="36"/>
        <v>0.88362947676259906</v>
      </c>
      <c r="T109" s="5">
        <f t="shared" ca="1" si="36"/>
        <v>0.86312220424109376</v>
      </c>
      <c r="U109" s="5">
        <f t="shared" ca="1" si="36"/>
        <v>0.84023733827402092</v>
      </c>
      <c r="V109" s="5">
        <f t="shared" ca="1" si="36"/>
        <v>0.81494783147082872</v>
      </c>
      <c r="W109" s="5">
        <f t="shared" ca="1" si="36"/>
        <v>0.78727455742399055</v>
      </c>
      <c r="X109" s="5">
        <f t="shared" ca="1" si="36"/>
        <v>0.75729067834783825</v>
      </c>
      <c r="Y109" s="5">
        <f t="shared" ca="1" si="36"/>
        <v>0.72512421437281382</v>
      </c>
      <c r="Z109" s="5">
        <f t="shared" ca="1" si="36"/>
        <v>0.69095850205538933</v>
      </c>
      <c r="AA109" s="5">
        <f t="shared" ca="1" si="36"/>
        <v>0.65503033794238585</v>
      </c>
      <c r="AB109" s="5">
        <f t="shared" ca="1" si="36"/>
        <v>0.61762573637148921</v>
      </c>
      <c r="AC109" s="5">
        <f t="shared" ca="1" si="30"/>
        <v>0.57907337950804338</v>
      </c>
      <c r="AD109" s="5">
        <f t="shared" ca="1" si="30"/>
        <v>0.53973599004263539</v>
      </c>
      <c r="AE109" s="5">
        <f t="shared" ca="1" si="30"/>
        <v>0.5</v>
      </c>
      <c r="AF109" s="5">
        <f t="shared" ca="1" si="30"/>
        <v>0.46026400995736461</v>
      </c>
      <c r="AG109" s="5">
        <f t="shared" ca="1" si="35"/>
        <v>0.42092662049195667</v>
      </c>
      <c r="AH109" s="5">
        <f t="shared" ca="1" si="35"/>
        <v>0.38237426362851079</v>
      </c>
      <c r="AI109" s="5">
        <f t="shared" ca="1" si="35"/>
        <v>0.34496966205761415</v>
      </c>
      <c r="AJ109" s="5">
        <f t="shared" ca="1" si="35"/>
        <v>0.30904149794461067</v>
      </c>
      <c r="AK109" s="5">
        <f t="shared" ca="1" si="35"/>
        <v>0.27487578562718618</v>
      </c>
      <c r="AL109" s="5">
        <f t="shared" ca="1" si="35"/>
        <v>0.24270932165216175</v>
      </c>
      <c r="AM109" s="5">
        <f t="shared" ca="1" si="35"/>
        <v>0.21272544257600945</v>
      </c>
      <c r="AN109" s="5">
        <f t="shared" ca="1" si="35"/>
        <v>0.18505216852917133</v>
      </c>
      <c r="AO109" s="5">
        <f t="shared" ca="1" si="35"/>
        <v>0.15976266172597903</v>
      </c>
      <c r="AP109" s="5">
        <f t="shared" ca="1" si="35"/>
        <v>0.13687779575890624</v>
      </c>
      <c r="AQ109" s="5">
        <f t="shared" ca="1" si="35"/>
        <v>0.11637052323740094</v>
      </c>
      <c r="AR109" s="5">
        <f t="shared" ca="1" si="35"/>
        <v>9.8171652626936542E-2</v>
      </c>
      <c r="AS109" s="5">
        <f t="shared" ca="1" si="35"/>
        <v>8.2176603057023651E-2</v>
      </c>
      <c r="AT109" s="5">
        <f t="shared" ca="1" si="35"/>
        <v>6.8252698015955876E-2</v>
      </c>
      <c r="AU109" s="5">
        <f t="shared" ca="1" si="35"/>
        <v>5.6246581842440371E-2</v>
      </c>
      <c r="AV109" s="5">
        <f t="shared" ca="1" si="35"/>
        <v>4.5991391056461384E-2</v>
      </c>
      <c r="AW109" s="5">
        <f t="shared" ca="1" si="35"/>
        <v>3.731337869135927E-2</v>
      </c>
      <c r="AX109" s="5">
        <f t="shared" ca="1" si="35"/>
        <v>3.0037766197856988E-2</v>
      </c>
      <c r="AY109" s="5">
        <f t="shared" ca="1" si="33"/>
        <v>2.3993676772489373E-2</v>
      </c>
      <c r="AZ109" s="5">
        <f t="shared" ref="AT109:BI121" ca="1" si="38">_xlfn.T.DIST.RT(AZ$1,$A109)</f>
        <v>1.9018079652963992E-2</v>
      </c>
      <c r="BA109" s="5">
        <f t="shared" ca="1" si="38"/>
        <v>1.4958741965350459E-2</v>
      </c>
      <c r="BB109" s="5">
        <f t="shared" ca="1" si="38"/>
        <v>1.1676239684408882E-2</v>
      </c>
      <c r="BC109" s="5">
        <f t="shared" ca="1" si="38"/>
        <v>9.0451204145224496E-3</v>
      </c>
      <c r="BD109" s="5">
        <f t="shared" ca="1" si="38"/>
        <v>6.9543377463102563E-3</v>
      </c>
      <c r="BE109" s="5">
        <f t="shared" ca="1" si="38"/>
        <v>5.3070908411444401E-3</v>
      </c>
      <c r="BF109" s="5">
        <f t="shared" ca="1" si="38"/>
        <v>4.0202054626827096E-3</v>
      </c>
      <c r="BG109" s="5">
        <f t="shared" ca="1" si="38"/>
        <v>3.0231862461901735E-3</v>
      </c>
      <c r="BH109" s="5">
        <f t="shared" ca="1" si="38"/>
        <v>2.2570570953686776E-3</v>
      </c>
      <c r="BI109" s="5">
        <f t="shared" ca="1" si="38"/>
        <v>1.6730896632345764E-3</v>
      </c>
    </row>
    <row r="110" spans="1:61">
      <c r="A110" s="5">
        <f t="shared" ca="1" si="37"/>
        <v>0.99833001205165739</v>
      </c>
      <c r="B110" s="5">
        <f t="shared" ca="1" si="37"/>
        <v>0.99774666648545984</v>
      </c>
      <c r="C110" s="5">
        <f t="shared" ca="1" si="37"/>
        <v>0.99698123517947379</v>
      </c>
      <c r="D110" s="5">
        <f t="shared" ca="1" si="37"/>
        <v>0.99598498589861095</v>
      </c>
      <c r="E110" s="5">
        <f t="shared" ca="1" si="37"/>
        <v>0.99469893458522574</v>
      </c>
      <c r="F110" s="5">
        <f t="shared" ca="1" si="37"/>
        <v>0.99305257335359953</v>
      </c>
      <c r="G110" s="5">
        <f t="shared" ca="1" si="37"/>
        <v>0.99096271062199837</v>
      </c>
      <c r="H110" s="5">
        <f t="shared" ca="1" si="37"/>
        <v>0.98833252341874611</v>
      </c>
      <c r="I110" s="5">
        <f t="shared" ca="1" si="37"/>
        <v>0.98505093882107253</v>
      </c>
      <c r="J110" s="5">
        <f t="shared" ca="1" si="37"/>
        <v>0.98099247436441062</v>
      </c>
      <c r="K110" s="5">
        <f t="shared" ca="1" si="37"/>
        <v>0.97601767365456982</v>
      </c>
      <c r="L110" s="5">
        <f t="shared" ca="1" si="37"/>
        <v>0.96997427080481502</v>
      </c>
      <c r="M110" s="5">
        <f t="shared" ca="1" si="37"/>
        <v>0.96269920337266091</v>
      </c>
      <c r="N110" s="5">
        <f t="shared" ca="1" si="37"/>
        <v>0.95402156637225166</v>
      </c>
      <c r="O110" s="5">
        <f t="shared" ca="1" si="37"/>
        <v>0.94376655874614712</v>
      </c>
      <c r="P110" s="5">
        <f t="shared" ca="1" si="36"/>
        <v>0.93176041867104598</v>
      </c>
      <c r="Q110" s="5">
        <f t="shared" ca="1" si="36"/>
        <v>0.91783627701691539</v>
      </c>
      <c r="R110" s="5">
        <f t="shared" ca="1" si="36"/>
        <v>0.9018407826021313</v>
      </c>
      <c r="S110" s="5">
        <f t="shared" ca="1" si="36"/>
        <v>0.88364127364751199</v>
      </c>
      <c r="T110" s="5">
        <f t="shared" ca="1" si="36"/>
        <v>0.86313319349320128</v>
      </c>
      <c r="U110" s="5">
        <f t="shared" ca="1" si="36"/>
        <v>0.84024738261504583</v>
      </c>
      <c r="V110" s="5">
        <f t="shared" ca="1" si="36"/>
        <v>0.81495683095011939</v>
      </c>
      <c r="W110" s="5">
        <f t="shared" ca="1" si="36"/>
        <v>0.78728245165363231</v>
      </c>
      <c r="X110" s="5">
        <f t="shared" ca="1" si="36"/>
        <v>0.75729744535050281</v>
      </c>
      <c r="Y110" s="5">
        <f t="shared" ca="1" si="36"/>
        <v>0.72512986609234453</v>
      </c>
      <c r="Z110" s="5">
        <f t="shared" ca="1" si="36"/>
        <v>0.69096307695489323</v>
      </c>
      <c r="AA110" s="5">
        <f t="shared" ca="1" si="36"/>
        <v>0.65503389146147983</v>
      </c>
      <c r="AB110" s="5">
        <f t="shared" ca="1" si="36"/>
        <v>0.61762833028588116</v>
      </c>
      <c r="AC110" s="5">
        <f t="shared" ca="1" si="30"/>
        <v>0.57907507139064707</v>
      </c>
      <c r="AD110" s="5">
        <f t="shared" ca="1" si="30"/>
        <v>0.53973682403962686</v>
      </c>
      <c r="AE110" s="5">
        <f t="shared" ca="1" si="30"/>
        <v>0.5</v>
      </c>
      <c r="AF110" s="5">
        <f t="shared" ca="1" si="30"/>
        <v>0.46026317596037314</v>
      </c>
      <c r="AG110" s="5">
        <f t="shared" ca="1" si="35"/>
        <v>0.42092492860935293</v>
      </c>
      <c r="AH110" s="5">
        <f t="shared" ca="1" si="35"/>
        <v>0.3823716697141189</v>
      </c>
      <c r="AI110" s="5">
        <f t="shared" ca="1" si="35"/>
        <v>0.34496610853852017</v>
      </c>
      <c r="AJ110" s="5">
        <f t="shared" ca="1" si="35"/>
        <v>0.30903692304510677</v>
      </c>
      <c r="AK110" s="5">
        <f t="shared" ca="1" si="35"/>
        <v>0.27487013390765547</v>
      </c>
      <c r="AL110" s="5">
        <f t="shared" ca="1" si="35"/>
        <v>0.24270255464949725</v>
      </c>
      <c r="AM110" s="5">
        <f t="shared" ca="1" si="35"/>
        <v>0.21271754834636764</v>
      </c>
      <c r="AN110" s="5">
        <f t="shared" ca="1" si="35"/>
        <v>0.18504316904988055</v>
      </c>
      <c r="AO110" s="5">
        <f t="shared" ca="1" si="35"/>
        <v>0.15975261738495419</v>
      </c>
      <c r="AP110" s="5">
        <f t="shared" ca="1" si="35"/>
        <v>0.13686680650679872</v>
      </c>
      <c r="AQ110" s="5">
        <f t="shared" ca="1" si="35"/>
        <v>0.11635872635248801</v>
      </c>
      <c r="AR110" s="5">
        <f t="shared" ca="1" si="35"/>
        <v>9.8159217397868662E-2</v>
      </c>
      <c r="AS110" s="5">
        <f t="shared" ca="1" si="35"/>
        <v>8.2163722983084636E-2</v>
      </c>
      <c r="AT110" s="5">
        <f t="shared" ca="1" si="38"/>
        <v>6.8239581328954024E-2</v>
      </c>
      <c r="AU110" s="5">
        <f t="shared" ca="1" si="38"/>
        <v>5.6233441253852864E-2</v>
      </c>
      <c r="AV110" s="5">
        <f t="shared" ca="1" si="35"/>
        <v>4.597843362774838E-2</v>
      </c>
      <c r="AW110" s="5">
        <f t="shared" ca="1" si="38"/>
        <v>3.7300796627339095E-2</v>
      </c>
      <c r="AX110" s="5">
        <f t="shared" ca="1" si="38"/>
        <v>3.0025729195185029E-2</v>
      </c>
      <c r="AY110" s="5">
        <f t="shared" ca="1" si="38"/>
        <v>2.3982326345430186E-2</v>
      </c>
      <c r="AZ110" s="5">
        <f t="shared" ca="1" si="38"/>
        <v>1.9007525635589377E-2</v>
      </c>
      <c r="BA110" s="5">
        <f t="shared" ca="1" si="38"/>
        <v>1.4949061178927492E-2</v>
      </c>
      <c r="BB110" s="5">
        <f t="shared" ca="1" si="38"/>
        <v>1.1667476581253909E-2</v>
      </c>
      <c r="BC110" s="5">
        <f t="shared" ca="1" si="38"/>
        <v>9.037289378001627E-3</v>
      </c>
      <c r="BD110" s="5">
        <f t="shared" ca="1" si="38"/>
        <v>6.9474266464004753E-3</v>
      </c>
      <c r="BE110" s="5">
        <f t="shared" ca="1" si="38"/>
        <v>5.3010654147742338E-3</v>
      </c>
      <c r="BF110" s="5">
        <f t="shared" ca="1" si="38"/>
        <v>4.0150141013890377E-3</v>
      </c>
      <c r="BG110" s="5">
        <f t="shared" ca="1" si="38"/>
        <v>3.0187648205261953E-3</v>
      </c>
      <c r="BH110" s="5">
        <f t="shared" ca="1" si="38"/>
        <v>2.2533335145401307E-3</v>
      </c>
      <c r="BI110" s="5">
        <f t="shared" ca="1" si="38"/>
        <v>1.6699879483425741E-3</v>
      </c>
    </row>
    <row r="111" spans="1:61">
      <c r="A111" s="5">
        <f t="shared" ca="1" si="37"/>
        <v>0.99833305497359415</v>
      </c>
      <c r="B111" s="5">
        <f t="shared" ca="1" si="37"/>
        <v>0.99775032002248687</v>
      </c>
      <c r="C111" s="5">
        <f t="shared" ca="1" si="37"/>
        <v>0.99698557400497434</v>
      </c>
      <c r="D111" s="5">
        <f t="shared" ca="1" si="37"/>
        <v>0.99599008087248642</v>
      </c>
      <c r="E111" s="5">
        <f t="shared" ca="1" si="37"/>
        <v>0.99470484875037324</v>
      </c>
      <c r="F111" s="5">
        <f t="shared" ca="1" si="37"/>
        <v>0.99305935745424667</v>
      </c>
      <c r="G111" s="5">
        <f t="shared" ca="1" si="37"/>
        <v>0.99097039836186251</v>
      </c>
      <c r="H111" s="5">
        <f t="shared" ca="1" si="37"/>
        <v>0.98834112675551855</v>
      </c>
      <c r="I111" s="5">
        <f t="shared" ca="1" si="37"/>
        <v>0.98506044366155565</v>
      </c>
      <c r="J111" s="5">
        <f t="shared" ca="1" si="37"/>
        <v>0.98100283707065972</v>
      </c>
      <c r="K111" s="5">
        <f t="shared" ca="1" si="37"/>
        <v>0.97602881878438663</v>
      </c>
      <c r="L111" s="5">
        <f t="shared" ca="1" si="37"/>
        <v>0.96998609048013973</v>
      </c>
      <c r="M111" s="5">
        <f t="shared" ca="1" si="37"/>
        <v>0.96271155859041291</v>
      </c>
      <c r="N111" s="5">
        <f t="shared" ca="1" si="37"/>
        <v>0.95403429044273302</v>
      </c>
      <c r="O111" s="5">
        <f t="shared" ca="1" si="36"/>
        <v>0.94377946286965964</v>
      </c>
      <c r="P111" s="5">
        <f t="shared" ca="1" si="36"/>
        <v>0.93177329945664433</v>
      </c>
      <c r="Q111" s="5">
        <f t="shared" ca="1" si="36"/>
        <v>0.91784892552810837</v>
      </c>
      <c r="R111" s="5">
        <f t="shared" ca="1" si="36"/>
        <v>0.90185299430830723</v>
      </c>
      <c r="S111" s="5">
        <f t="shared" ca="1" si="36"/>
        <v>0.8836528584951292</v>
      </c>
      <c r="T111" s="5">
        <f t="shared" ca="1" si="36"/>
        <v>0.8631439852147359</v>
      </c>
      <c r="U111" s="5">
        <f t="shared" ca="1" si="36"/>
        <v>0.8402572463882898</v>
      </c>
      <c r="V111" s="5">
        <f t="shared" ca="1" si="36"/>
        <v>0.81496566861837261</v>
      </c>
      <c r="W111" s="5">
        <f t="shared" ca="1" si="36"/>
        <v>0.7872902039183145</v>
      </c>
      <c r="X111" s="5">
        <f t="shared" ca="1" si="36"/>
        <v>0.75730409063703419</v>
      </c>
      <c r="Y111" s="5">
        <f t="shared" ca="1" si="36"/>
        <v>0.72513541613889509</v>
      </c>
      <c r="Z111" s="5">
        <f t="shared" ca="1" si="36"/>
        <v>0.6909675695415356</v>
      </c>
      <c r="AA111" s="5">
        <f t="shared" ca="1" si="36"/>
        <v>0.65503738103776288</v>
      </c>
      <c r="AB111" s="5">
        <f t="shared" ca="1" si="36"/>
        <v>0.61763087752128831</v>
      </c>
      <c r="AC111" s="5">
        <f t="shared" ca="1" si="30"/>
        <v>0.57907673282542516</v>
      </c>
      <c r="AD111" s="5">
        <f t="shared" ca="1" si="30"/>
        <v>0.5397376430272941</v>
      </c>
      <c r="AE111" s="5">
        <f t="shared" ca="1" si="30"/>
        <v>0.5</v>
      </c>
      <c r="AF111" s="5">
        <f t="shared" ca="1" si="30"/>
        <v>0.4602623569727059</v>
      </c>
      <c r="AG111" s="5">
        <f t="shared" ca="1" si="35"/>
        <v>0.42092326717457484</v>
      </c>
      <c r="AH111" s="5">
        <f t="shared" ca="1" si="35"/>
        <v>0.38236912247871169</v>
      </c>
      <c r="AI111" s="5">
        <f t="shared" ca="1" si="35"/>
        <v>0.34496261896223712</v>
      </c>
      <c r="AJ111" s="5">
        <f t="shared" ca="1" si="35"/>
        <v>0.3090324304584644</v>
      </c>
      <c r="AK111" s="5">
        <f t="shared" ca="1" si="35"/>
        <v>0.27486458386110491</v>
      </c>
      <c r="AL111" s="5">
        <f t="shared" ca="1" si="35"/>
        <v>0.24269590936296581</v>
      </c>
      <c r="AM111" s="5">
        <f t="shared" ca="1" si="35"/>
        <v>0.2127097960816855</v>
      </c>
      <c r="AN111" s="5">
        <f t="shared" ca="1" si="35"/>
        <v>0.18503433138162734</v>
      </c>
      <c r="AO111" s="5">
        <f t="shared" ca="1" si="35"/>
        <v>0.15974275361171017</v>
      </c>
      <c r="AP111" s="5">
        <f t="shared" ca="1" si="35"/>
        <v>0.13685601478526407</v>
      </c>
      <c r="AQ111" s="5">
        <f t="shared" ca="1" si="35"/>
        <v>0.1163471415048708</v>
      </c>
      <c r="AR111" s="5">
        <f t="shared" ca="1" si="35"/>
        <v>9.8147005691692768E-2</v>
      </c>
      <c r="AS111" s="5">
        <f t="shared" ca="1" si="35"/>
        <v>8.2151074471891614E-2</v>
      </c>
      <c r="AT111" s="5">
        <f t="shared" ca="1" si="38"/>
        <v>6.8226700543355639E-2</v>
      </c>
      <c r="AU111" s="5">
        <f t="shared" ca="1" si="38"/>
        <v>5.6220537130340351E-2</v>
      </c>
      <c r="AV111" s="5">
        <f t="shared" ca="1" si="35"/>
        <v>4.5965709557266948E-2</v>
      </c>
      <c r="AW111" s="5">
        <f t="shared" ca="1" si="38"/>
        <v>3.7288441409587085E-2</v>
      </c>
      <c r="AX111" s="5">
        <f t="shared" ca="1" si="38"/>
        <v>3.0013909519860254E-2</v>
      </c>
      <c r="AY111" s="5">
        <f t="shared" ca="1" si="38"/>
        <v>2.3971181215613362E-2</v>
      </c>
      <c r="AZ111" s="5">
        <f t="shared" ca="1" si="38"/>
        <v>1.8997162929340238E-2</v>
      </c>
      <c r="BA111" s="5">
        <f t="shared" ca="1" si="38"/>
        <v>1.4939556338444324E-2</v>
      </c>
      <c r="BB111" s="5">
        <f t="shared" ca="1" si="38"/>
        <v>1.1658873244481463E-2</v>
      </c>
      <c r="BC111" s="5">
        <f t="shared" ca="1" si="38"/>
        <v>9.0296016381375323E-3</v>
      </c>
      <c r="BD111" s="5">
        <f t="shared" ca="1" si="38"/>
        <v>6.9406425457533344E-3</v>
      </c>
      <c r="BE111" s="5">
        <f t="shared" ca="1" si="38"/>
        <v>5.2951512496268076E-3</v>
      </c>
      <c r="BF111" s="5">
        <f t="shared" ca="1" si="38"/>
        <v>4.0099191275136054E-3</v>
      </c>
      <c r="BG111" s="5">
        <f t="shared" ca="1" si="38"/>
        <v>3.0144259950256489E-3</v>
      </c>
      <c r="BH111" s="5">
        <f t="shared" ca="1" si="38"/>
        <v>2.2496799775131664E-3</v>
      </c>
      <c r="BI111" s="5">
        <f t="shared" ca="1" si="38"/>
        <v>1.6669450264058092E-3</v>
      </c>
    </row>
    <row r="112" spans="1:61">
      <c r="A112" s="5">
        <f t="shared" ca="1" si="37"/>
        <v>0.99833604075410143</v>
      </c>
      <c r="B112" s="5">
        <f t="shared" ca="1" si="37"/>
        <v>0.99775390546953902</v>
      </c>
      <c r="C112" s="5">
        <f t="shared" ca="1" si="37"/>
        <v>0.99698983251977091</v>
      </c>
      <c r="D112" s="5">
        <f t="shared" ca="1" si="37"/>
        <v>0.99599508211526011</v>
      </c>
      <c r="E112" s="5">
        <f t="shared" ca="1" si="37"/>
        <v>0.99471065470481368</v>
      </c>
      <c r="F112" s="5">
        <f t="shared" ca="1" si="37"/>
        <v>0.99306601802182315</v>
      </c>
      <c r="G112" s="5">
        <f t="shared" ca="1" si="37"/>
        <v>0.99097794670044792</v>
      </c>
      <c r="H112" s="5">
        <f t="shared" ca="1" si="37"/>
        <v>0.98834957465391926</v>
      </c>
      <c r="I112" s="5">
        <f t="shared" ca="1" si="37"/>
        <v>0.98506977730819056</v>
      </c>
      <c r="J112" s="5">
        <f t="shared" ca="1" si="37"/>
        <v>0.98101301361981375</v>
      </c>
      <c r="K112" s="5">
        <f t="shared" ca="1" si="37"/>
        <v>0.9760397641361378</v>
      </c>
      <c r="L112" s="5">
        <f t="shared" ca="1" si="37"/>
        <v>0.96999769866065377</v>
      </c>
      <c r="M112" s="5">
        <f t="shared" ca="1" si="37"/>
        <v>0.96272369304153715</v>
      </c>
      <c r="N112" s="5">
        <f t="shared" ca="1" si="37"/>
        <v>0.95404678740250404</v>
      </c>
      <c r="O112" s="5">
        <f t="shared" ca="1" si="36"/>
        <v>0.9437921368538037</v>
      </c>
      <c r="P112" s="5">
        <f t="shared" ca="1" si="36"/>
        <v>0.93178595064798519</v>
      </c>
      <c r="Q112" s="5">
        <f t="shared" ca="1" si="36"/>
        <v>0.91786134866552982</v>
      </c>
      <c r="R112" s="5">
        <f t="shared" ca="1" si="36"/>
        <v>0.90186498846457941</v>
      </c>
      <c r="S112" s="5">
        <f t="shared" ca="1" si="36"/>
        <v>0.88366423697122654</v>
      </c>
      <c r="T112" s="5">
        <f t="shared" ca="1" si="36"/>
        <v>0.86315458468410144</v>
      </c>
      <c r="U112" s="5">
        <f t="shared" ca="1" si="36"/>
        <v>0.84026693441945444</v>
      </c>
      <c r="V112" s="5">
        <f t="shared" ca="1" si="36"/>
        <v>0.81497434880071973</v>
      </c>
      <c r="W112" s="5">
        <f t="shared" ca="1" si="36"/>
        <v>0.7872978180133875</v>
      </c>
      <c r="X112" s="5">
        <f t="shared" ca="1" si="36"/>
        <v>0.75731061746203721</v>
      </c>
      <c r="Y112" s="5">
        <f t="shared" ca="1" si="36"/>
        <v>0.725140867231582</v>
      </c>
      <c r="Z112" s="5">
        <f t="shared" ca="1" si="36"/>
        <v>0.69097198201697685</v>
      </c>
      <c r="AA112" s="5">
        <f t="shared" ca="1" si="36"/>
        <v>0.65504080838172551</v>
      </c>
      <c r="AB112" s="5">
        <f t="shared" ca="1" si="36"/>
        <v>0.61763337932648088</v>
      </c>
      <c r="AC112" s="5">
        <f t="shared" ca="1" si="30"/>
        <v>0.57907836462696427</v>
      </c>
      <c r="AD112" s="5">
        <f t="shared" ca="1" si="30"/>
        <v>0.53973844740719901</v>
      </c>
      <c r="AE112" s="5">
        <f t="shared" ca="1" si="30"/>
        <v>0.5</v>
      </c>
      <c r="AF112" s="5">
        <f t="shared" ca="1" si="30"/>
        <v>0.46026155259280099</v>
      </c>
      <c r="AG112" s="5">
        <f t="shared" ca="1" si="35"/>
        <v>0.42092163537303573</v>
      </c>
      <c r="AH112" s="5">
        <f t="shared" ca="1" si="35"/>
        <v>0.38236662067351912</v>
      </c>
      <c r="AI112" s="5">
        <f t="shared" ref="AE112:AT121" ca="1" si="39">_xlfn.T.DIST.RT(AI$1,$A112)</f>
        <v>0.34495919161827449</v>
      </c>
      <c r="AJ112" s="5">
        <f t="shared" ca="1" si="39"/>
        <v>0.30902801798302321</v>
      </c>
      <c r="AK112" s="5">
        <f t="shared" ca="1" si="39"/>
        <v>0.274859132768418</v>
      </c>
      <c r="AL112" s="5">
        <f t="shared" ca="1" si="39"/>
        <v>0.24268938253796285</v>
      </c>
      <c r="AM112" s="5">
        <f t="shared" ca="1" si="39"/>
        <v>0.2127021819866125</v>
      </c>
      <c r="AN112" s="5">
        <f t="shared" ca="1" si="39"/>
        <v>0.18502565119928022</v>
      </c>
      <c r="AO112" s="5">
        <f t="shared" ca="1" si="39"/>
        <v>0.15973306558054559</v>
      </c>
      <c r="AP112" s="5">
        <f t="shared" ca="1" si="39"/>
        <v>0.13684541531589853</v>
      </c>
      <c r="AQ112" s="5">
        <f t="shared" ca="1" si="39"/>
        <v>0.11633576302877349</v>
      </c>
      <c r="AR112" s="5">
        <f t="shared" ca="1" si="39"/>
        <v>9.8135011535420563E-2</v>
      </c>
      <c r="AS112" s="5">
        <f t="shared" ca="1" si="39"/>
        <v>8.2138651334470139E-2</v>
      </c>
      <c r="AT112" s="5">
        <f t="shared" ca="1" si="38"/>
        <v>6.8214049352014777E-2</v>
      </c>
      <c r="AU112" s="5">
        <f t="shared" ca="1" si="38"/>
        <v>5.620786314619635E-2</v>
      </c>
      <c r="AV112" s="5">
        <f t="shared" ca="1" si="38"/>
        <v>4.5953212597496018E-2</v>
      </c>
      <c r="AW112" s="5">
        <f t="shared" ca="1" si="38"/>
        <v>3.7276306958462853E-2</v>
      </c>
      <c r="AX112" s="5">
        <f t="shared" ca="1" si="38"/>
        <v>3.0002301339346199E-2</v>
      </c>
      <c r="AY112" s="5">
        <f t="shared" ca="1" si="38"/>
        <v>2.3960235863862228E-2</v>
      </c>
      <c r="AZ112" s="5">
        <f t="shared" ca="1" si="38"/>
        <v>1.8986986380186241E-2</v>
      </c>
      <c r="BA112" s="5">
        <f t="shared" ca="1" si="38"/>
        <v>1.4930222691809445E-2</v>
      </c>
      <c r="BB112" s="5">
        <f t="shared" ca="1" si="38"/>
        <v>1.1650425346080767E-2</v>
      </c>
      <c r="BC112" s="5">
        <f t="shared" ca="1" si="38"/>
        <v>9.0220532995521283E-3</v>
      </c>
      <c r="BD112" s="5">
        <f t="shared" ca="1" si="38"/>
        <v>6.9339819781768109E-3</v>
      </c>
      <c r="BE112" s="5">
        <f t="shared" ca="1" si="38"/>
        <v>5.289345295186312E-3</v>
      </c>
      <c r="BF112" s="5">
        <f t="shared" ca="1" si="38"/>
        <v>4.0049178847399195E-3</v>
      </c>
      <c r="BG112" s="5">
        <f t="shared" ca="1" si="38"/>
        <v>3.0101674802290781E-3</v>
      </c>
      <c r="BH112" s="5">
        <f t="shared" ca="1" si="38"/>
        <v>2.2460945304609934E-3</v>
      </c>
      <c r="BI112" s="5">
        <f t="shared" ca="1" si="38"/>
        <v>1.6639592458985272E-3</v>
      </c>
    </row>
    <row r="113" spans="1:61">
      <c r="A113" s="5">
        <f t="shared" ca="1" si="37"/>
        <v>0.99833897098356872</v>
      </c>
      <c r="B113" s="5">
        <f t="shared" ca="1" si="37"/>
        <v>0.99775742470858242</v>
      </c>
      <c r="C113" s="5">
        <f t="shared" ca="1" si="37"/>
        <v>0.99699401292961376</v>
      </c>
      <c r="D113" s="5">
        <f t="shared" ca="1" si="37"/>
        <v>0.9959999921866447</v>
      </c>
      <c r="E113" s="5">
        <f t="shared" ca="1" si="37"/>
        <v>0.99471635538865644</v>
      </c>
      <c r="F113" s="5">
        <f t="shared" ca="1" si="37"/>
        <v>0.99307255839760755</v>
      </c>
      <c r="G113" s="5">
        <f t="shared" ca="1" si="37"/>
        <v>0.99098535939328358</v>
      </c>
      <c r="H113" s="5">
        <f t="shared" ca="1" si="37"/>
        <v>0.98835787128709074</v>
      </c>
      <c r="I113" s="5">
        <f t="shared" ca="1" si="37"/>
        <v>0.98507894434351073</v>
      </c>
      <c r="J113" s="5">
        <f t="shared" ca="1" si="37"/>
        <v>0.9810230089824501</v>
      </c>
      <c r="K113" s="5">
        <f t="shared" ca="1" si="37"/>
        <v>0.97605051503294848</v>
      </c>
      <c r="L113" s="5">
        <f t="shared" ca="1" si="37"/>
        <v>0.97000910097205506</v>
      </c>
      <c r="M113" s="5">
        <f t="shared" ca="1" si="37"/>
        <v>0.96273561259036078</v>
      </c>
      <c r="N113" s="5">
        <f t="shared" ca="1" si="37"/>
        <v>0.95405906327805523</v>
      </c>
      <c r="O113" s="5">
        <f t="shared" ca="1" si="36"/>
        <v>0.94380458680065937</v>
      </c>
      <c r="P113" s="5">
        <f t="shared" ca="1" si="36"/>
        <v>0.93179837832936296</v>
      </c>
      <c r="Q113" s="5">
        <f t="shared" ca="1" si="36"/>
        <v>0.91787355239955337</v>
      </c>
      <c r="R113" s="5">
        <f t="shared" ca="1" si="36"/>
        <v>0.90187677083300599</v>
      </c>
      <c r="S113" s="5">
        <f t="shared" ca="1" si="36"/>
        <v>0.88367541454150556</v>
      </c>
      <c r="T113" s="5">
        <f t="shared" ca="1" si="36"/>
        <v>0.8631649969932973</v>
      </c>
      <c r="U113" s="5">
        <f t="shared" ca="1" si="36"/>
        <v>0.8402764513638038</v>
      </c>
      <c r="V113" s="5">
        <f t="shared" ca="1" si="36"/>
        <v>0.81498287566950989</v>
      </c>
      <c r="W113" s="5">
        <f t="shared" ca="1" si="36"/>
        <v>0.7873052976001097</v>
      </c>
      <c r="X113" s="5">
        <f t="shared" ca="1" si="36"/>
        <v>0.757317028965108</v>
      </c>
      <c r="Y113" s="5">
        <f t="shared" ca="1" si="36"/>
        <v>0.72514622199342083</v>
      </c>
      <c r="Z113" s="5">
        <f t="shared" ca="1" si="36"/>
        <v>0.69097631650505364</v>
      </c>
      <c r="AA113" s="5">
        <f t="shared" ca="1" si="36"/>
        <v>0.65504417514338997</v>
      </c>
      <c r="AB113" s="5">
        <f t="shared" ca="1" si="36"/>
        <v>0.61763583690608015</v>
      </c>
      <c r="AC113" s="5">
        <f t="shared" ca="1" si="30"/>
        <v>0.57907996758105107</v>
      </c>
      <c r="AD113" s="5">
        <f t="shared" ca="1" si="30"/>
        <v>0.53973923756670583</v>
      </c>
      <c r="AE113" s="5">
        <f t="shared" ca="1" si="30"/>
        <v>0.5</v>
      </c>
      <c r="AF113" s="5">
        <f t="shared" ca="1" si="39"/>
        <v>0.46026076243329417</v>
      </c>
      <c r="AG113" s="5">
        <f t="shared" ca="1" si="39"/>
        <v>0.42092003241894893</v>
      </c>
      <c r="AH113" s="5">
        <f t="shared" ca="1" si="39"/>
        <v>0.3823641630939198</v>
      </c>
      <c r="AI113" s="5">
        <f t="shared" ca="1" si="39"/>
        <v>0.34495582485660997</v>
      </c>
      <c r="AJ113" s="5">
        <f t="shared" ca="1" si="39"/>
        <v>0.30902368349494636</v>
      </c>
      <c r="AK113" s="5">
        <f t="shared" ca="1" si="39"/>
        <v>0.27485377800657912</v>
      </c>
      <c r="AL113" s="5">
        <f t="shared" ca="1" si="39"/>
        <v>0.242682971034892</v>
      </c>
      <c r="AM113" s="5">
        <f t="shared" ca="1" si="39"/>
        <v>0.2126947023998903</v>
      </c>
      <c r="AN113" s="5">
        <f t="shared" ca="1" si="39"/>
        <v>0.18501712433049006</v>
      </c>
      <c r="AO113" s="5">
        <f t="shared" ca="1" si="39"/>
        <v>0.15972354863619617</v>
      </c>
      <c r="AP113" s="5">
        <f t="shared" ca="1" si="39"/>
        <v>0.13683500300670276</v>
      </c>
      <c r="AQ113" s="5">
        <f t="shared" ca="1" si="39"/>
        <v>0.1163245854584945</v>
      </c>
      <c r="AR113" s="5">
        <f t="shared" ca="1" si="39"/>
        <v>9.8123229166994064E-2</v>
      </c>
      <c r="AS113" s="5">
        <f t="shared" ca="1" si="39"/>
        <v>8.2126447600446628E-2</v>
      </c>
      <c r="AT113" s="5">
        <f t="shared" ca="1" si="38"/>
        <v>6.8201621670637064E-2</v>
      </c>
      <c r="AU113" s="5">
        <f t="shared" ca="1" si="38"/>
        <v>5.6195413199340669E-2</v>
      </c>
      <c r="AV113" s="5">
        <f t="shared" ca="1" si="38"/>
        <v>4.5940936721944763E-2</v>
      </c>
      <c r="AW113" s="5">
        <f t="shared" ca="1" si="38"/>
        <v>3.7264387409639242E-2</v>
      </c>
      <c r="AX113" s="5">
        <f t="shared" ca="1" si="38"/>
        <v>2.9990899027944943E-2</v>
      </c>
      <c r="AY113" s="5">
        <f t="shared" ca="1" si="38"/>
        <v>2.3949484967051543E-2</v>
      </c>
      <c r="AZ113" s="5">
        <f t="shared" ca="1" si="38"/>
        <v>1.8976991017549939E-2</v>
      </c>
      <c r="BA113" s="5">
        <f t="shared" ca="1" si="38"/>
        <v>1.4921055656489263E-2</v>
      </c>
      <c r="BB113" s="5">
        <f t="shared" ca="1" si="38"/>
        <v>1.1642128712909252E-2</v>
      </c>
      <c r="BC113" s="5">
        <f t="shared" ca="1" si="38"/>
        <v>9.0146406067164245E-3</v>
      </c>
      <c r="BD113" s="5">
        <f t="shared" ca="1" si="38"/>
        <v>6.9274416023924401E-3</v>
      </c>
      <c r="BE113" s="5">
        <f t="shared" ca="1" si="38"/>
        <v>5.2836446113436073E-3</v>
      </c>
      <c r="BF113" s="5">
        <f t="shared" ca="1" si="38"/>
        <v>4.0000078133552485E-3</v>
      </c>
      <c r="BG113" s="5">
        <f t="shared" ca="1" si="38"/>
        <v>3.005987070386264E-3</v>
      </c>
      <c r="BH113" s="5">
        <f t="shared" ca="1" si="38"/>
        <v>2.2425752914175348E-3</v>
      </c>
      <c r="BI113" s="5">
        <f t="shared" ca="1" si="38"/>
        <v>1.6610290164312789E-3</v>
      </c>
    </row>
    <row r="114" spans="1:61">
      <c r="A114" s="5">
        <f t="shared" ca="1" si="37"/>
        <v>0.99834184719404606</v>
      </c>
      <c r="B114" s="5">
        <f t="shared" ca="1" si="37"/>
        <v>0.99776087955299053</v>
      </c>
      <c r="C114" s="5">
        <f t="shared" ca="1" si="37"/>
        <v>0.99699811736032973</v>
      </c>
      <c r="D114" s="5">
        <f t="shared" ca="1" si="37"/>
        <v>0.99600481355409665</v>
      </c>
      <c r="E114" s="5">
        <f t="shared" ca="1" si="37"/>
        <v>0.99472195363654958</v>
      </c>
      <c r="F114" s="5">
        <f t="shared" ca="1" si="37"/>
        <v>0.99307898180353782</v>
      </c>
      <c r="G114" s="5">
        <f t="shared" ca="1" si="37"/>
        <v>0.99099264006226628</v>
      </c>
      <c r="H114" s="5">
        <f t="shared" ca="1" si="37"/>
        <v>0.98836602068017132</v>
      </c>
      <c r="I114" s="5">
        <f t="shared" ca="1" si="37"/>
        <v>0.98508794918798603</v>
      </c>
      <c r="J114" s="5">
        <f t="shared" ca="1" si="37"/>
        <v>0.98103282795378122</v>
      </c>
      <c r="K114" s="5">
        <f t="shared" ca="1" si="37"/>
        <v>0.97606107661051889</v>
      </c>
      <c r="L114" s="5">
        <f t="shared" ca="1" si="37"/>
        <v>0.97002030284228979</v>
      </c>
      <c r="M114" s="5">
        <f t="shared" ca="1" si="37"/>
        <v>0.96274732289534226</v>
      </c>
      <c r="N114" s="5">
        <f t="shared" ca="1" si="37"/>
        <v>0.95407112388453275</v>
      </c>
      <c r="O114" s="5">
        <f t="shared" ca="1" si="36"/>
        <v>0.94381681859847399</v>
      </c>
      <c r="P114" s="5">
        <f t="shared" ca="1" si="36"/>
        <v>0.93181058837197972</v>
      </c>
      <c r="Q114" s="5">
        <f t="shared" ca="1" si="36"/>
        <v>0.91788554249152066</v>
      </c>
      <c r="R114" s="5">
        <f t="shared" ca="1" si="36"/>
        <v>0.90188834697393871</v>
      </c>
      <c r="S114" s="5">
        <f t="shared" ca="1" si="36"/>
        <v>0.8836863964803483</v>
      </c>
      <c r="T114" s="5">
        <f t="shared" ca="1" si="36"/>
        <v>0.86317522705607486</v>
      </c>
      <c r="U114" s="5">
        <f t="shared" ca="1" si="36"/>
        <v>0.84028580171362399</v>
      </c>
      <c r="V114" s="5">
        <f t="shared" ca="1" si="36"/>
        <v>0.81499125325099731</v>
      </c>
      <c r="W114" s="5">
        <f t="shared" ca="1" si="36"/>
        <v>0.78731264621151709</v>
      </c>
      <c r="X114" s="5">
        <f t="shared" ca="1" si="36"/>
        <v>0.75732332817587067</v>
      </c>
      <c r="Y114" s="5">
        <f t="shared" ca="1" si="36"/>
        <v>0.72515148295553367</v>
      </c>
      <c r="Z114" s="5">
        <f t="shared" ca="1" si="36"/>
        <v>0.69098057505518795</v>
      </c>
      <c r="AA114" s="5">
        <f t="shared" ca="1" si="36"/>
        <v>0.65504748291495862</v>
      </c>
      <c r="AB114" s="5">
        <f t="shared" ca="1" si="36"/>
        <v>0.61763825142249229</v>
      </c>
      <c r="AC114" s="5">
        <f t="shared" ca="1" si="30"/>
        <v>0.57908154244593357</v>
      </c>
      <c r="AD114" s="5">
        <f t="shared" ca="1" si="30"/>
        <v>0.53974001387960291</v>
      </c>
      <c r="AE114" s="5">
        <f t="shared" ca="1" si="30"/>
        <v>0.5</v>
      </c>
      <c r="AF114" s="5">
        <f t="shared" ca="1" si="39"/>
        <v>0.46025998612039704</v>
      </c>
      <c r="AG114" s="5">
        <f t="shared" ca="1" si="39"/>
        <v>0.42091845755406643</v>
      </c>
      <c r="AH114" s="5">
        <f t="shared" ca="1" si="39"/>
        <v>0.38236174857750771</v>
      </c>
      <c r="AI114" s="5">
        <f t="shared" ca="1" si="39"/>
        <v>0.34495251708504138</v>
      </c>
      <c r="AJ114" s="5">
        <f t="shared" ca="1" si="39"/>
        <v>0.30901942494481205</v>
      </c>
      <c r="AK114" s="5">
        <f t="shared" ca="1" si="39"/>
        <v>0.27484851704446628</v>
      </c>
      <c r="AL114" s="5">
        <f t="shared" ca="1" si="39"/>
        <v>0.24267667182412928</v>
      </c>
      <c r="AM114" s="5">
        <f t="shared" ca="1" si="39"/>
        <v>0.21268735378848291</v>
      </c>
      <c r="AN114" s="5">
        <f t="shared" ca="1" si="39"/>
        <v>0.18500874674900264</v>
      </c>
      <c r="AO114" s="5">
        <f t="shared" ca="1" si="39"/>
        <v>0.15971419828637598</v>
      </c>
      <c r="AP114" s="5">
        <f t="shared" ca="1" si="39"/>
        <v>0.13682477294392517</v>
      </c>
      <c r="AQ114" s="5">
        <f t="shared" ca="1" si="39"/>
        <v>0.11631360351965168</v>
      </c>
      <c r="AR114" s="5">
        <f t="shared" ca="1" si="39"/>
        <v>9.8111653026061257E-2</v>
      </c>
      <c r="AS114" s="5">
        <f t="shared" ca="1" si="39"/>
        <v>8.211445750847933E-2</v>
      </c>
      <c r="AT114" s="5">
        <f t="shared" ca="1" si="38"/>
        <v>6.8189411628020294E-2</v>
      </c>
      <c r="AU114" s="5">
        <f t="shared" ca="1" si="38"/>
        <v>5.6183181401525978E-2</v>
      </c>
      <c r="AV114" s="5">
        <f t="shared" ca="1" si="38"/>
        <v>4.592887611546731E-2</v>
      </c>
      <c r="AW114" s="5">
        <f t="shared" ca="1" si="38"/>
        <v>3.7252677104657794E-2</v>
      </c>
      <c r="AX114" s="5">
        <f t="shared" ca="1" si="38"/>
        <v>2.9979697157710209E-2</v>
      </c>
      <c r="AY114" s="5">
        <f t="shared" ca="1" si="38"/>
        <v>2.393892338948115E-2</v>
      </c>
      <c r="AZ114" s="5">
        <f t="shared" ca="1" si="38"/>
        <v>1.896717204621879E-2</v>
      </c>
      <c r="BA114" s="5">
        <f t="shared" ca="1" si="38"/>
        <v>1.4912050812013964E-2</v>
      </c>
      <c r="BB114" s="5">
        <f t="shared" ca="1" si="38"/>
        <v>1.1633979319828723E-2</v>
      </c>
      <c r="BC114" s="5">
        <f t="shared" ca="1" si="38"/>
        <v>9.007359937733701E-3</v>
      </c>
      <c r="BD114" s="5">
        <f t="shared" ca="1" si="38"/>
        <v>6.9210181964621418E-3</v>
      </c>
      <c r="BE114" s="5">
        <f t="shared" ca="1" si="38"/>
        <v>5.2780463634504067E-3</v>
      </c>
      <c r="BF114" s="5">
        <f t="shared" ca="1" si="38"/>
        <v>3.9951864459034031E-3</v>
      </c>
      <c r="BG114" s="5">
        <f t="shared" ca="1" si="38"/>
        <v>3.0018826396702642E-3</v>
      </c>
      <c r="BH114" s="5">
        <f t="shared" ca="1" si="38"/>
        <v>2.2391204470094766E-3</v>
      </c>
      <c r="BI114" s="5">
        <f t="shared" ca="1" si="38"/>
        <v>1.6581528059539201E-3</v>
      </c>
    </row>
    <row r="115" spans="1:61">
      <c r="A115" s="5">
        <f t="shared" ca="1" si="37"/>
        <v>0.99834467086188949</v>
      </c>
      <c r="B115" s="5">
        <f t="shared" ca="1" si="37"/>
        <v>0.9977642717506352</v>
      </c>
      <c r="C115" s="5">
        <f t="shared" ca="1" si="37"/>
        <v>0.99700214786140506</v>
      </c>
      <c r="D115" s="5">
        <f t="shared" ca="1" si="37"/>
        <v>0.99600954859693014</v>
      </c>
      <c r="E115" s="5">
        <f t="shared" ca="1" si="37"/>
        <v>0.99472745218236358</v>
      </c>
      <c r="F115" s="5">
        <f t="shared" ca="1" si="37"/>
        <v>0.99308529134748946</v>
      </c>
      <c r="G115" s="5">
        <f t="shared" ca="1" si="37"/>
        <v>0.9909997922015491</v>
      </c>
      <c r="H115" s="5">
        <f t="shared" ca="1" si="37"/>
        <v>0.98837402671679564</v>
      </c>
      <c r="I115" s="5">
        <f t="shared" ca="1" si="37"/>
        <v>0.98509679610712164</v>
      </c>
      <c r="J115" s="5">
        <f t="shared" ca="1" si="37"/>
        <v>0.98104247516132026</v>
      </c>
      <c r="K115" s="5">
        <f t="shared" ca="1" si="37"/>
        <v>0.97607145382530058</v>
      </c>
      <c r="L115" s="5">
        <f t="shared" ca="1" si="37"/>
        <v>0.97003130951016625</v>
      </c>
      <c r="M115" s="5">
        <f t="shared" ca="1" si="37"/>
        <v>0.96275882941802804</v>
      </c>
      <c r="N115" s="5">
        <f t="shared" ca="1" si="37"/>
        <v>0.95408297483492333</v>
      </c>
      <c r="O115" s="5">
        <f t="shared" ca="1" si="36"/>
        <v>0.94382883793095096</v>
      </c>
      <c r="P115" s="5">
        <f t="shared" ca="1" si="36"/>
        <v>0.93182258644318927</v>
      </c>
      <c r="Q115" s="5">
        <f t="shared" ca="1" si="36"/>
        <v>0.91789732450280759</v>
      </c>
      <c r="R115" s="5">
        <f t="shared" ca="1" si="36"/>
        <v>0.90189972225477844</v>
      </c>
      <c r="S115" s="5">
        <f t="shared" ca="1" si="36"/>
        <v>0.88369718787911444</v>
      </c>
      <c r="T115" s="5">
        <f t="shared" ca="1" si="36"/>
        <v>0.8631852796156716</v>
      </c>
      <c r="U115" s="5">
        <f t="shared" ca="1" si="36"/>
        <v>0.84029498980529271</v>
      </c>
      <c r="V115" s="5">
        <f t="shared" ca="1" si="36"/>
        <v>0.81499948543167966</v>
      </c>
      <c r="W115" s="5">
        <f t="shared" ca="1" si="36"/>
        <v>0.78731986725798819</v>
      </c>
      <c r="X115" s="5">
        <f t="shared" ca="1" si="36"/>
        <v>0.75732951801874981</v>
      </c>
      <c r="Y115" s="5">
        <f t="shared" ca="1" si="36"/>
        <v>0.72515665256113926</v>
      </c>
      <c r="Z115" s="5">
        <f t="shared" ca="1" si="36"/>
        <v>0.69098475964561723</v>
      </c>
      <c r="AA115" s="5">
        <f t="shared" ca="1" si="36"/>
        <v>0.65505073323332519</v>
      </c>
      <c r="AB115" s="5">
        <f t="shared" ca="1" si="36"/>
        <v>0.61764062399774144</v>
      </c>
      <c r="AC115" s="5">
        <f t="shared" ca="1" si="30"/>
        <v>0.57908308995351732</v>
      </c>
      <c r="AD115" s="5">
        <f t="shared" ca="1" si="30"/>
        <v>0.53974077670669263</v>
      </c>
      <c r="AE115" s="5">
        <f t="shared" ca="1" si="30"/>
        <v>0.5</v>
      </c>
      <c r="AF115" s="5">
        <f t="shared" ca="1" si="39"/>
        <v>0.46025922329330737</v>
      </c>
      <c r="AG115" s="5">
        <f t="shared" ca="1" si="39"/>
        <v>0.42091691004648274</v>
      </c>
      <c r="AH115" s="5">
        <f t="shared" ca="1" si="39"/>
        <v>0.38235937600225861</v>
      </c>
      <c r="AI115" s="5">
        <f t="shared" ca="1" si="39"/>
        <v>0.34494926676667481</v>
      </c>
      <c r="AJ115" s="5">
        <f t="shared" ca="1" si="39"/>
        <v>0.30901524035438277</v>
      </c>
      <c r="AK115" s="5">
        <f t="shared" ca="1" si="39"/>
        <v>0.27484334743886069</v>
      </c>
      <c r="AL115" s="5">
        <f t="shared" ca="1" si="39"/>
        <v>0.24267048198125024</v>
      </c>
      <c r="AM115" s="5">
        <f t="shared" ca="1" si="39"/>
        <v>0.21268013274201175</v>
      </c>
      <c r="AN115" s="5">
        <f t="shared" ca="1" si="39"/>
        <v>0.18500051456832034</v>
      </c>
      <c r="AO115" s="5">
        <f t="shared" ca="1" si="39"/>
        <v>0.15970501019470726</v>
      </c>
      <c r="AP115" s="5">
        <f t="shared" ca="1" si="39"/>
        <v>0.13681472038432843</v>
      </c>
      <c r="AQ115" s="5">
        <f t="shared" ca="1" si="39"/>
        <v>0.11630281212088557</v>
      </c>
      <c r="AR115" s="5">
        <f t="shared" ca="1" si="39"/>
        <v>9.810027774522162E-2</v>
      </c>
      <c r="AS115" s="5">
        <f t="shared" ca="1" si="39"/>
        <v>8.210267549719244E-2</v>
      </c>
      <c r="AT115" s="5">
        <f t="shared" ca="1" si="38"/>
        <v>6.8177413556810701E-2</v>
      </c>
      <c r="AU115" s="5">
        <f t="shared" ca="1" si="38"/>
        <v>5.6171162069049076E-2</v>
      </c>
      <c r="AV115" s="5">
        <f t="shared" ca="1" si="38"/>
        <v>4.5917025165076675E-2</v>
      </c>
      <c r="AW115" s="5">
        <f t="shared" ca="1" si="38"/>
        <v>3.724117058197194E-2</v>
      </c>
      <c r="AX115" s="5">
        <f t="shared" ca="1" si="38"/>
        <v>2.9968690489833739E-2</v>
      </c>
      <c r="AY115" s="5">
        <f t="shared" ca="1" si="38"/>
        <v>2.3928546174699403E-2</v>
      </c>
      <c r="AZ115" s="5">
        <f t="shared" ca="1" si="38"/>
        <v>1.8957524838679768E-2</v>
      </c>
      <c r="BA115" s="5">
        <f t="shared" ca="1" si="38"/>
        <v>1.490320389287839E-2</v>
      </c>
      <c r="BB115" s="5">
        <f t="shared" ca="1" si="38"/>
        <v>1.1625973283204407E-2</v>
      </c>
      <c r="BC115" s="5">
        <f t="shared" ca="1" si="38"/>
        <v>9.0002077984508502E-3</v>
      </c>
      <c r="BD115" s="5">
        <f t="shared" ca="1" si="38"/>
        <v>6.9147086525105615E-3</v>
      </c>
      <c r="BE115" s="5">
        <f t="shared" ca="1" si="38"/>
        <v>5.2725478176364393E-3</v>
      </c>
      <c r="BF115" s="5">
        <f t="shared" ca="1" si="38"/>
        <v>3.9904514030699124E-3</v>
      </c>
      <c r="BG115" s="5">
        <f t="shared" ca="1" si="38"/>
        <v>2.9978521385949568E-3</v>
      </c>
      <c r="BH115" s="5">
        <f t="shared" ca="1" si="38"/>
        <v>2.2357282493647617E-3</v>
      </c>
      <c r="BI115" s="5">
        <f t="shared" ca="1" si="38"/>
        <v>1.6553291381105136E-3</v>
      </c>
    </row>
    <row r="116" spans="1:61">
      <c r="A116" s="5">
        <f t="shared" ca="1" si="37"/>
        <v>0.99834744341026338</v>
      </c>
      <c r="B116" s="5">
        <f t="shared" ca="1" si="37"/>
        <v>0.99776760298681355</v>
      </c>
      <c r="C116" s="5">
        <f t="shared" ca="1" si="37"/>
        <v>0.99700610640937692</v>
      </c>
      <c r="D116" s="5">
        <f t="shared" ca="1" si="37"/>
        <v>0.99601419961021476</v>
      </c>
      <c r="E116" s="5">
        <f t="shared" ca="1" si="37"/>
        <v>0.99473285366362585</v>
      </c>
      <c r="F116" s="5">
        <f t="shared" ca="1" si="37"/>
        <v>0.99309149002827468</v>
      </c>
      <c r="G116" s="5">
        <f t="shared" ca="1" si="37"/>
        <v>0.99100681918312183</v>
      </c>
      <c r="H116" s="5">
        <f t="shared" ca="1" si="37"/>
        <v>0.98838189314525726</v>
      </c>
      <c r="I116" s="5">
        <f t="shared" ca="1" si="37"/>
        <v>0.9851054892181883</v>
      </c>
      <c r="J116" s="5">
        <f t="shared" ca="1" si="37"/>
        <v>0.98105195507214638</v>
      </c>
      <c r="K116" s="5">
        <f t="shared" ca="1" si="37"/>
        <v>0.97608165146224846</v>
      </c>
      <c r="L116" s="5">
        <f t="shared" ca="1" si="37"/>
        <v>0.97004212603351991</v>
      </c>
      <c r="M116" s="5">
        <f t="shared" ca="1" si="37"/>
        <v>0.96277013743154338</v>
      </c>
      <c r="N116" s="5">
        <f t="shared" ca="1" si="37"/>
        <v>0.95409462154876346</v>
      </c>
      <c r="O116" s="5">
        <f t="shared" ca="1" si="36"/>
        <v>0.94384065028605002</v>
      </c>
      <c r="P116" s="5">
        <f t="shared" ca="1" si="36"/>
        <v>0.93183437801527103</v>
      </c>
      <c r="Q116" s="5">
        <f t="shared" ca="1" si="36"/>
        <v>0.91790890380342716</v>
      </c>
      <c r="R116" s="5">
        <f t="shared" ca="1" si="36"/>
        <v>0.90191090185826495</v>
      </c>
      <c r="S116" s="5">
        <f t="shared" ca="1" si="36"/>
        <v>0.88370779365401519</v>
      </c>
      <c r="T116" s="5">
        <f t="shared" ca="1" si="36"/>
        <v>0.86319515925213897</v>
      </c>
      <c r="U116" s="5">
        <f t="shared" ca="1" si="36"/>
        <v>0.8403040198259849</v>
      </c>
      <c r="V116" s="5">
        <f t="shared" ca="1" si="36"/>
        <v>0.81500757596430984</v>
      </c>
      <c r="W116" s="5">
        <f t="shared" ca="1" si="36"/>
        <v>0.78732696403252023</v>
      </c>
      <c r="X116" s="5">
        <f t="shared" ca="1" si="36"/>
        <v>0.75733560131749678</v>
      </c>
      <c r="Y116" s="5">
        <f t="shared" ca="1" si="36"/>
        <v>0.7251617331693353</v>
      </c>
      <c r="Z116" s="5">
        <f t="shared" ca="1" si="36"/>
        <v>0.69098887218645832</v>
      </c>
      <c r="AA116" s="5">
        <f t="shared" ca="1" si="36"/>
        <v>0.65505392758245473</v>
      </c>
      <c r="AB116" s="5">
        <f t="shared" ca="1" si="36"/>
        <v>0.61764295571520822</v>
      </c>
      <c r="AC116" s="5">
        <f t="shared" ca="1" si="30"/>
        <v>0.57908461081049889</v>
      </c>
      <c r="AD116" s="5">
        <f t="shared" ca="1" si="30"/>
        <v>0.53974152639634965</v>
      </c>
      <c r="AE116" s="5">
        <f t="shared" ca="1" si="30"/>
        <v>0.5</v>
      </c>
      <c r="AF116" s="5">
        <f t="shared" ca="1" si="30"/>
        <v>0.4602584736036503</v>
      </c>
      <c r="AG116" s="5">
        <f t="shared" ca="1" si="39"/>
        <v>0.42091538918950111</v>
      </c>
      <c r="AH116" s="5">
        <f t="shared" ca="1" si="39"/>
        <v>0.38235704428479178</v>
      </c>
      <c r="AI116" s="5">
        <f t="shared" ca="1" si="39"/>
        <v>0.34494607241754521</v>
      </c>
      <c r="AJ116" s="5">
        <f t="shared" ca="1" si="39"/>
        <v>0.30901112781354168</v>
      </c>
      <c r="AK116" s="5">
        <f t="shared" ca="1" si="39"/>
        <v>0.2748382668306647</v>
      </c>
      <c r="AL116" s="5">
        <f t="shared" ca="1" si="39"/>
        <v>0.24266439868250317</v>
      </c>
      <c r="AM116" s="5">
        <f t="shared" ca="1" si="39"/>
        <v>0.21267303596747977</v>
      </c>
      <c r="AN116" s="5">
        <f t="shared" ca="1" si="39"/>
        <v>0.18499242403569011</v>
      </c>
      <c r="AO116" s="5">
        <f t="shared" ca="1" si="39"/>
        <v>0.1596959801740151</v>
      </c>
      <c r="AP116" s="5">
        <f t="shared" ca="1" si="39"/>
        <v>0.13680484074786098</v>
      </c>
      <c r="AQ116" s="5">
        <f t="shared" ca="1" si="39"/>
        <v>0.11629220634598485</v>
      </c>
      <c r="AR116" s="5">
        <f t="shared" ca="1" si="39"/>
        <v>9.8089098141735109E-2</v>
      </c>
      <c r="AS116" s="5">
        <f t="shared" ca="1" si="39"/>
        <v>8.2091096196572816E-2</v>
      </c>
      <c r="AT116" s="5">
        <f t="shared" ca="1" si="38"/>
        <v>6.8165621984728933E-2</v>
      </c>
      <c r="AU116" s="5">
        <f t="shared" ca="1" si="38"/>
        <v>5.6159349713950001E-2</v>
      </c>
      <c r="AV116" s="5">
        <f t="shared" ca="1" si="38"/>
        <v>4.5905378451236566E-2</v>
      </c>
      <c r="AW116" s="5">
        <f t="shared" ca="1" si="38"/>
        <v>3.7229862568456618E-2</v>
      </c>
      <c r="AX116" s="5">
        <f t="shared" ca="1" si="38"/>
        <v>2.9957873966480104E-2</v>
      </c>
      <c r="AY116" s="5">
        <f t="shared" ca="1" si="38"/>
        <v>2.3918348537751533E-2</v>
      </c>
      <c r="AZ116" s="5">
        <f t="shared" ca="1" si="38"/>
        <v>1.8948044927853656E-2</v>
      </c>
      <c r="BA116" s="5">
        <f t="shared" ca="1" si="38"/>
        <v>1.4894510781811716E-2</v>
      </c>
      <c r="BB116" s="5">
        <f t="shared" ca="1" si="38"/>
        <v>1.1618106854742717E-2</v>
      </c>
      <c r="BC116" s="5">
        <f t="shared" ca="1" si="38"/>
        <v>8.9931808168781362E-3</v>
      </c>
      <c r="BD116" s="5">
        <f t="shared" ca="1" si="38"/>
        <v>6.9085099717252777E-3</v>
      </c>
      <c r="BE116" s="5">
        <f t="shared" ca="1" si="38"/>
        <v>5.267146336374178E-3</v>
      </c>
      <c r="BF116" s="5">
        <f t="shared" ca="1" si="38"/>
        <v>3.9858003897852217E-3</v>
      </c>
      <c r="BG116" s="5">
        <f t="shared" ca="1" si="38"/>
        <v>2.9938935906230462E-3</v>
      </c>
      <c r="BH116" s="5">
        <f t="shared" ca="1" si="38"/>
        <v>2.2323970131864655E-3</v>
      </c>
      <c r="BI116" s="5">
        <f t="shared" ca="1" si="38"/>
        <v>1.6525565897366301E-3</v>
      </c>
    </row>
    <row r="117" spans="1:61">
      <c r="A117" s="5">
        <f t="shared" ca="1" si="37"/>
        <v>0.99835016621151007</v>
      </c>
      <c r="B117" s="5">
        <f t="shared" ca="1" si="37"/>
        <v>0.99777087488701799</v>
      </c>
      <c r="C117" s="5">
        <f t="shared" ca="1" si="37"/>
        <v>0.99700999491104647</v>
      </c>
      <c r="D117" s="5">
        <f t="shared" ca="1" si="37"/>
        <v>0.99601876880846729</v>
      </c>
      <c r="E117" s="5">
        <f t="shared" ca="1" si="37"/>
        <v>0.99473816062572484</v>
      </c>
      <c r="F117" s="5">
        <f t="shared" ca="1" si="37"/>
        <v>0.99309758074038323</v>
      </c>
      <c r="G117" s="5">
        <f t="shared" ca="1" si="37"/>
        <v>0.99101372426210055</v>
      </c>
      <c r="H117" s="5">
        <f t="shared" ca="1" si="37"/>
        <v>0.98838962358435123</v>
      </c>
      <c r="I117" s="5">
        <f t="shared" ca="1" si="37"/>
        <v>0.98511403249660445</v>
      </c>
      <c r="J117" s="5">
        <f t="shared" ca="1" si="37"/>
        <v>0.9810612719997972</v>
      </c>
      <c r="K117" s="5">
        <f t="shared" ca="1" si="37"/>
        <v>0.97609167414217302</v>
      </c>
      <c r="L117" s="5">
        <f t="shared" ca="1" si="37"/>
        <v>0.9700527572969615</v>
      </c>
      <c r="M117" s="5">
        <f t="shared" ca="1" si="37"/>
        <v>0.96278125202864773</v>
      </c>
      <c r="N117" s="5">
        <f t="shared" ca="1" si="37"/>
        <v>0.95410606926039998</v>
      </c>
      <c r="O117" s="5">
        <f t="shared" ca="1" si="36"/>
        <v>0.94385226096434627</v>
      </c>
      <c r="P117" s="5">
        <f t="shared" ca="1" si="36"/>
        <v>0.93184596837375056</v>
      </c>
      <c r="Q117" s="5">
        <f t="shared" ca="1" si="36"/>
        <v>0.91792028558018779</v>
      </c>
      <c r="R117" s="5">
        <f t="shared" ca="1" si="36"/>
        <v>0.90192189079035856</v>
      </c>
      <c r="S117" s="5">
        <f t="shared" ca="1" si="36"/>
        <v>0.88371821855357369</v>
      </c>
      <c r="T117" s="5">
        <f t="shared" ca="1" si="36"/>
        <v>0.86320487038930738</v>
      </c>
      <c r="U117" s="5">
        <f t="shared" ca="1" si="36"/>
        <v>0.84031289582003488</v>
      </c>
      <c r="V117" s="5">
        <f t="shared" ca="1" si="36"/>
        <v>0.81501552847360026</v>
      </c>
      <c r="W117" s="5">
        <f t="shared" ca="1" si="36"/>
        <v>0.78733393971573662</v>
      </c>
      <c r="X117" s="5">
        <f t="shared" ca="1" si="36"/>
        <v>0.75734158079948632</v>
      </c>
      <c r="Y117" s="5">
        <f t="shared" ca="1" si="36"/>
        <v>0.72516672705868856</v>
      </c>
      <c r="Z117" s="5">
        <f t="shared" ca="1" si="36"/>
        <v>0.69099291452261502</v>
      </c>
      <c r="AA117" s="5">
        <f t="shared" ca="1" si="36"/>
        <v>0.65505706739564373</v>
      </c>
      <c r="AB117" s="5">
        <f t="shared" ca="1" si="36"/>
        <v>0.61764524762127948</v>
      </c>
      <c r="AC117" s="5">
        <f t="shared" ca="1" si="30"/>
        <v>0.57908610569944274</v>
      </c>
      <c r="AD117" s="5">
        <f t="shared" ca="1" si="30"/>
        <v>0.53974226328505248</v>
      </c>
      <c r="AE117" s="5">
        <f t="shared" ca="1" si="39"/>
        <v>0.5</v>
      </c>
      <c r="AF117" s="5">
        <f t="shared" ca="1" si="39"/>
        <v>0.46025773671494752</v>
      </c>
      <c r="AG117" s="5">
        <f t="shared" ca="1" si="39"/>
        <v>0.42091389430055726</v>
      </c>
      <c r="AH117" s="5">
        <f t="shared" ca="1" si="39"/>
        <v>0.38235475237872052</v>
      </c>
      <c r="AI117" s="5">
        <f t="shared" ca="1" si="39"/>
        <v>0.34494293260435627</v>
      </c>
      <c r="AJ117" s="5">
        <f t="shared" ca="1" si="39"/>
        <v>0.30900708547738504</v>
      </c>
      <c r="AK117" s="5">
        <f t="shared" ca="1" si="39"/>
        <v>0.27483327294131138</v>
      </c>
      <c r="AL117" s="5">
        <f t="shared" ca="1" si="39"/>
        <v>0.24265841920051373</v>
      </c>
      <c r="AM117" s="5">
        <f t="shared" ca="1" si="39"/>
        <v>0.21266606028426333</v>
      </c>
      <c r="AN117" s="5">
        <f t="shared" ca="1" si="39"/>
        <v>0.18498447152639974</v>
      </c>
      <c r="AO117" s="5">
        <f t="shared" ca="1" si="39"/>
        <v>0.15968710417996509</v>
      </c>
      <c r="AP117" s="5">
        <f t="shared" ca="1" si="39"/>
        <v>0.13679512961069262</v>
      </c>
      <c r="AQ117" s="5">
        <f t="shared" ca="1" si="39"/>
        <v>0.11628178144642627</v>
      </c>
      <c r="AR117" s="5">
        <f t="shared" ca="1" si="39"/>
        <v>9.8078109209641398E-2</v>
      </c>
      <c r="AS117" s="5">
        <f t="shared" ca="1" si="39"/>
        <v>8.2079714419812266E-2</v>
      </c>
      <c r="AT117" s="5">
        <f t="shared" ca="1" si="38"/>
        <v>6.8154031626249403E-2</v>
      </c>
      <c r="AU117" s="5">
        <f t="shared" ca="1" si="38"/>
        <v>5.6147739035653788E-2</v>
      </c>
      <c r="AV117" s="5">
        <f t="shared" ca="1" si="38"/>
        <v>4.5893930739600047E-2</v>
      </c>
      <c r="AW117" s="5">
        <f t="shared" ca="1" si="38"/>
        <v>3.7218747971352287E-2</v>
      </c>
      <c r="AX117" s="5">
        <f t="shared" ca="1" si="38"/>
        <v>2.9947242703038546E-2</v>
      </c>
      <c r="AY117" s="5">
        <f t="shared" ca="1" si="38"/>
        <v>2.3908325857826932E-2</v>
      </c>
      <c r="AZ117" s="5">
        <f t="shared" ca="1" si="38"/>
        <v>1.8938728000202847E-2</v>
      </c>
      <c r="BA117" s="5">
        <f t="shared" ca="1" si="38"/>
        <v>1.4885967503395497E-2</v>
      </c>
      <c r="BB117" s="5">
        <f t="shared" ca="1" si="38"/>
        <v>1.1610376415648781E-2</v>
      </c>
      <c r="BC117" s="5">
        <f t="shared" ca="1" si="38"/>
        <v>8.9862757378993997E-3</v>
      </c>
      <c r="BD117" s="5">
        <f t="shared" ca="1" si="38"/>
        <v>6.9024192596168158E-3</v>
      </c>
      <c r="BE117" s="5">
        <f t="shared" ca="1" si="38"/>
        <v>5.2618393742751117E-3</v>
      </c>
      <c r="BF117" s="5">
        <f t="shared" ca="1" si="38"/>
        <v>3.9812311915326968E-3</v>
      </c>
      <c r="BG117" s="5">
        <f t="shared" ca="1" si="38"/>
        <v>2.990005088953562E-3</v>
      </c>
      <c r="BH117" s="5">
        <f t="shared" ca="1" si="38"/>
        <v>2.229125112981992E-3</v>
      </c>
      <c r="BI117" s="5">
        <f t="shared" ca="1" si="38"/>
        <v>1.6498337884899778E-3</v>
      </c>
    </row>
    <row r="118" spans="1:61">
      <c r="A118" s="5">
        <f t="shared" ca="1" si="37"/>
        <v>0.99835284058939344</v>
      </c>
      <c r="B118" s="5">
        <f t="shared" ca="1" si="37"/>
        <v>0.99777408901956199</v>
      </c>
      <c r="C118" s="5">
        <f t="shared" ca="1" si="37"/>
        <v>0.9970138152065231</v>
      </c>
      <c r="D118" s="5">
        <f t="shared" ca="1" si="37"/>
        <v>0.99602325832915106</v>
      </c>
      <c r="E118" s="5">
        <f t="shared" ca="1" si="37"/>
        <v>0.99474337552589553</v>
      </c>
      <c r="F118" s="5">
        <f t="shared" ca="1" si="37"/>
        <v>0.99310356627847585</v>
      </c>
      <c r="G118" s="5">
        <f t="shared" ca="1" si="37"/>
        <v>0.99102051058174601</v>
      </c>
      <c r="H118" s="5">
        <f t="shared" ca="1" si="37"/>
        <v>0.98839722152891651</v>
      </c>
      <c r="I118" s="5">
        <f t="shared" ca="1" si="37"/>
        <v>0.98512242978199216</v>
      </c>
      <c r="J118" s="5">
        <f t="shared" ca="1" si="37"/>
        <v>0.98107043011080786</v>
      </c>
      <c r="K118" s="5">
        <f t="shared" ca="1" si="37"/>
        <v>0.97610152632871861</v>
      </c>
      <c r="L118" s="5">
        <f t="shared" ca="1" si="37"/>
        <v>0.9700632080192283</v>
      </c>
      <c r="M118" s="5">
        <f t="shared" ca="1" si="37"/>
        <v>0.96279217812938045</v>
      </c>
      <c r="N118" s="5">
        <f t="shared" ca="1" si="37"/>
        <v>0.95411732302683572</v>
      </c>
      <c r="O118" s="5">
        <f t="shared" ca="1" si="37"/>
        <v>0.94386367508695623</v>
      </c>
      <c r="P118" s="5">
        <f t="shared" ca="1" si="36"/>
        <v>0.93185736262529772</v>
      </c>
      <c r="Q118" s="5">
        <f t="shared" ca="1" si="36"/>
        <v>0.91793147484444282</v>
      </c>
      <c r="R118" s="5">
        <f t="shared" ca="1" si="36"/>
        <v>0.9019326938877078</v>
      </c>
      <c r="S118" s="5">
        <f t="shared" ca="1" si="36"/>
        <v>0.88372846716572162</v>
      </c>
      <c r="T118" s="5">
        <f t="shared" ca="1" si="36"/>
        <v>0.86321441730138293</v>
      </c>
      <c r="U118" s="5">
        <f t="shared" ca="1" si="36"/>
        <v>0.84032162169497626</v>
      </c>
      <c r="V118" s="5">
        <f t="shared" ca="1" si="36"/>
        <v>0.8150233464616371</v>
      </c>
      <c r="W118" s="5">
        <f t="shared" ca="1" si="36"/>
        <v>0.78734079738063989</v>
      </c>
      <c r="X118" s="5">
        <f t="shared" ca="1" si="36"/>
        <v>0.75734745909979173</v>
      </c>
      <c r="Y118" s="5">
        <f t="shared" ca="1" si="36"/>
        <v>0.72517163643064153</v>
      </c>
      <c r="Z118" s="5">
        <f t="shared" ca="1" si="36"/>
        <v>0.69099688843653717</v>
      </c>
      <c r="AA118" s="5">
        <f t="shared" ca="1" si="36"/>
        <v>0.65506015405766305</v>
      </c>
      <c r="AB118" s="5">
        <f t="shared" ca="1" si="36"/>
        <v>0.61764750072691332</v>
      </c>
      <c r="AC118" s="5">
        <f t="shared" ca="1" si="30"/>
        <v>0.57908757527980204</v>
      </c>
      <c r="AD118" s="5">
        <f t="shared" ca="1" si="30"/>
        <v>0.53974298769788609</v>
      </c>
      <c r="AE118" s="5">
        <f t="shared" ca="1" si="39"/>
        <v>0.5</v>
      </c>
      <c r="AF118" s="5">
        <f t="shared" ca="1" si="39"/>
        <v>0.46025701230211397</v>
      </c>
      <c r="AG118" s="5">
        <f t="shared" ca="1" si="39"/>
        <v>0.42091242472019796</v>
      </c>
      <c r="AH118" s="5">
        <f t="shared" ca="1" si="39"/>
        <v>0.38235249927308668</v>
      </c>
      <c r="AI118" s="5">
        <f t="shared" ca="1" si="39"/>
        <v>0.3449398459423369</v>
      </c>
      <c r="AJ118" s="5">
        <f t="shared" ca="1" si="39"/>
        <v>0.30900311156346277</v>
      </c>
      <c r="AK118" s="5">
        <f t="shared" ca="1" si="39"/>
        <v>0.27482836356935847</v>
      </c>
      <c r="AL118" s="5">
        <f t="shared" ca="1" si="39"/>
        <v>0.24265254090020832</v>
      </c>
      <c r="AM118" s="5">
        <f t="shared" ca="1" si="39"/>
        <v>0.21265920261936005</v>
      </c>
      <c r="AN118" s="5">
        <f t="shared" ca="1" si="39"/>
        <v>0.1849766535383629</v>
      </c>
      <c r="AO118" s="5">
        <f t="shared" ca="1" si="39"/>
        <v>0.15967837830502379</v>
      </c>
      <c r="AP118" s="5">
        <f t="shared" ca="1" si="39"/>
        <v>0.13678558269861704</v>
      </c>
      <c r="AQ118" s="5">
        <f t="shared" ca="1" si="39"/>
        <v>0.11627153283427838</v>
      </c>
      <c r="AR118" s="5">
        <f t="shared" ca="1" si="39"/>
        <v>9.8067306112292155E-2</v>
      </c>
      <c r="AS118" s="5">
        <f t="shared" ca="1" si="39"/>
        <v>8.2068525155557168E-2</v>
      </c>
      <c r="AT118" s="5">
        <f t="shared" ca="1" si="38"/>
        <v>6.8142637374702247E-2</v>
      </c>
      <c r="AU118" s="5">
        <f t="shared" ca="1" si="38"/>
        <v>5.6136324913043753E-2</v>
      </c>
      <c r="AV118" s="5">
        <f t="shared" ca="1" si="38"/>
        <v>4.5882676973164248E-2</v>
      </c>
      <c r="AW118" s="5">
        <f t="shared" ca="1" si="38"/>
        <v>3.7207821870619537E-2</v>
      </c>
      <c r="AX118" s="5">
        <f t="shared" ca="1" si="38"/>
        <v>2.9936791980771673E-2</v>
      </c>
      <c r="AY118" s="5">
        <f t="shared" ca="1" si="38"/>
        <v>2.389847367128135E-2</v>
      </c>
      <c r="AZ118" s="5">
        <f t="shared" ca="1" si="38"/>
        <v>1.8929569889192182E-2</v>
      </c>
      <c r="BA118" s="5">
        <f t="shared" ca="1" si="38"/>
        <v>1.4877570218007865E-2</v>
      </c>
      <c r="BB118" s="5">
        <f t="shared" ca="1" si="38"/>
        <v>1.1602778471083496E-2</v>
      </c>
      <c r="BC118" s="5">
        <f t="shared" ca="1" si="38"/>
        <v>8.9794894182540098E-3</v>
      </c>
      <c r="BD118" s="5">
        <f t="shared" ca="1" si="38"/>
        <v>6.8964337215241724E-3</v>
      </c>
      <c r="BE118" s="5">
        <f t="shared" ca="1" si="38"/>
        <v>5.2566244741044767E-3</v>
      </c>
      <c r="BF118" s="5">
        <f t="shared" ca="1" si="38"/>
        <v>3.9767416708489075E-3</v>
      </c>
      <c r="BG118" s="5">
        <f t="shared" ca="1" si="38"/>
        <v>2.9861847934769502E-3</v>
      </c>
      <c r="BH118" s="5">
        <f t="shared" ca="1" si="38"/>
        <v>2.2259109804379867E-3</v>
      </c>
      <c r="BI118" s="5">
        <f t="shared" ca="1" si="38"/>
        <v>1.6471594106065579E-3</v>
      </c>
    </row>
    <row r="119" spans="1:61">
      <c r="A119" s="5">
        <f t="shared" ca="1" si="37"/>
        <v>0.99835546782122575</v>
      </c>
      <c r="B119" s="5">
        <f t="shared" ca="1" si="37"/>
        <v>0.99777724689806802</v>
      </c>
      <c r="C119" s="5">
        <f t="shared" ca="1" si="37"/>
        <v>0.99701756907211148</v>
      </c>
      <c r="D119" s="5">
        <f t="shared" ca="1" si="37"/>
        <v>0.99602767023599548</v>
      </c>
      <c r="E119" s="5">
        <f t="shared" ca="1" si="37"/>
        <v>0.99474850073699939</v>
      </c>
      <c r="F119" s="5">
        <f t="shared" ca="1" si="37"/>
        <v>0.99310944934164946</v>
      </c>
      <c r="G119" s="5">
        <f t="shared" ca="1" si="37"/>
        <v>0.99102718117822453</v>
      </c>
      <c r="H119" s="5">
        <f t="shared" ca="1" si="37"/>
        <v>0.98840469035509682</v>
      </c>
      <c r="I119" s="5">
        <f t="shared" ca="1" si="37"/>
        <v>0.98513068478392374</v>
      </c>
      <c r="J119" s="5">
        <f t="shared" ca="1" si="37"/>
        <v>0.98107943343091952</v>
      </c>
      <c r="K119" s="5">
        <f t="shared" ca="1" si="37"/>
        <v>0.97611121233498799</v>
      </c>
      <c r="L119" s="5">
        <f t="shared" ca="1" si="37"/>
        <v>0.97007348276016681</v>
      </c>
      <c r="M119" s="5">
        <f t="shared" ca="1" si="37"/>
        <v>0.96280292048832172</v>
      </c>
      <c r="N119" s="5">
        <f t="shared" ca="1" si="37"/>
        <v>0.95412838773517472</v>
      </c>
      <c r="O119" s="5">
        <f t="shared" ca="1" si="37"/>
        <v>0.94387489760307131</v>
      </c>
      <c r="P119" s="5">
        <f t="shared" ca="1" si="37"/>
        <v>0.93186856570523102</v>
      </c>
      <c r="Q119" s="5">
        <f t="shared" ca="1" si="36"/>
        <v>0.91794247643944593</v>
      </c>
      <c r="R119" s="5">
        <f t="shared" ca="1" si="36"/>
        <v>0.90194331582475118</v>
      </c>
      <c r="S119" s="5">
        <f t="shared" ca="1" si="36"/>
        <v>0.88373854392452733</v>
      </c>
      <c r="T119" s="5">
        <f t="shared" ca="1" si="36"/>
        <v>0.8632238041192255</v>
      </c>
      <c r="U119" s="5">
        <f t="shared" ca="1" si="36"/>
        <v>0.84033020122727697</v>
      </c>
      <c r="V119" s="5">
        <f t="shared" ca="1" si="36"/>
        <v>0.81503103331302285</v>
      </c>
      <c r="W119" s="5">
        <f t="shared" ca="1" si="36"/>
        <v>0.78734753999712526</v>
      </c>
      <c r="X119" s="5">
        <f t="shared" ca="1" si="36"/>
        <v>0.75735323876505789</v>
      </c>
      <c r="Y119" s="5">
        <f t="shared" ca="1" si="36"/>
        <v>0.72517646341274855</v>
      </c>
      <c r="Z119" s="5">
        <f t="shared" ca="1" si="36"/>
        <v>0.6910007956508416</v>
      </c>
      <c r="AA119" s="5">
        <f t="shared" ca="1" si="36"/>
        <v>0.6550631889067956</v>
      </c>
      <c r="AB119" s="5">
        <f t="shared" ca="1" si="36"/>
        <v>0.61764971600912655</v>
      </c>
      <c r="AC119" s="5">
        <f t="shared" ca="1" si="30"/>
        <v>0.57908902018888864</v>
      </c>
      <c r="AD119" s="5">
        <f t="shared" ca="1" si="30"/>
        <v>0.53974369994902038</v>
      </c>
      <c r="AE119" s="5">
        <f t="shared" ca="1" si="39"/>
        <v>0.5</v>
      </c>
      <c r="AF119" s="5">
        <f t="shared" ca="1" si="39"/>
        <v>0.46025630005097956</v>
      </c>
      <c r="AG119" s="5">
        <f t="shared" ca="1" si="39"/>
        <v>0.42091097981111136</v>
      </c>
      <c r="AH119" s="5">
        <f t="shared" ca="1" si="39"/>
        <v>0.38235028399087345</v>
      </c>
      <c r="AI119" s="5">
        <f t="shared" ca="1" si="39"/>
        <v>0.3449368110932044</v>
      </c>
      <c r="AJ119" s="5">
        <f t="shared" ca="1" si="39"/>
        <v>0.3089992043491584</v>
      </c>
      <c r="AK119" s="5">
        <f t="shared" ca="1" si="39"/>
        <v>0.27482353658725145</v>
      </c>
      <c r="AL119" s="5">
        <f t="shared" ca="1" si="39"/>
        <v>0.24264676123494205</v>
      </c>
      <c r="AM119" s="5">
        <f t="shared" ca="1" si="39"/>
        <v>0.21265246000287474</v>
      </c>
      <c r="AN119" s="5">
        <f t="shared" ca="1" si="39"/>
        <v>0.1849689666869771</v>
      </c>
      <c r="AO119" s="5">
        <f t="shared" ca="1" si="39"/>
        <v>0.15966979877272305</v>
      </c>
      <c r="AP119" s="5">
        <f t="shared" ca="1" si="39"/>
        <v>0.1367761958807745</v>
      </c>
      <c r="AQ119" s="5">
        <f t="shared" ca="1" si="39"/>
        <v>0.11626145607547272</v>
      </c>
      <c r="AR119" s="5">
        <f t="shared" ca="1" si="39"/>
        <v>9.8056684175248834E-2</v>
      </c>
      <c r="AS119" s="5">
        <f t="shared" ca="1" si="39"/>
        <v>8.2057523560554069E-2</v>
      </c>
      <c r="AT119" s="5">
        <f t="shared" ca="1" si="39"/>
        <v>6.8131434294769033E-2</v>
      </c>
      <c r="AU119" s="5">
        <f t="shared" ca="1" si="38"/>
        <v>5.6125102396928681E-2</v>
      </c>
      <c r="AV119" s="5">
        <f t="shared" ca="1" si="38"/>
        <v>4.5871612264825237E-2</v>
      </c>
      <c r="AW119" s="5">
        <f t="shared" ca="1" si="38"/>
        <v>3.7197079511678298E-2</v>
      </c>
      <c r="AX119" s="5">
        <f t="shared" ca="1" si="38"/>
        <v>2.9926517239833233E-2</v>
      </c>
      <c r="AY119" s="5">
        <f t="shared" ca="1" si="38"/>
        <v>2.3888787665012009E-2</v>
      </c>
      <c r="AZ119" s="5">
        <f t="shared" ca="1" si="38"/>
        <v>1.8920566569080439E-2</v>
      </c>
      <c r="BA119" s="5">
        <f t="shared" ca="1" si="38"/>
        <v>1.4869315216076222E-2</v>
      </c>
      <c r="BB119" s="5">
        <f t="shared" ca="1" si="38"/>
        <v>1.159530964490323E-2</v>
      </c>
      <c r="BC119" s="5">
        <f t="shared" ca="1" si="38"/>
        <v>8.9728188217754277E-3</v>
      </c>
      <c r="BD119" s="5">
        <f t="shared" ca="1" si="38"/>
        <v>6.8905506583505204E-3</v>
      </c>
      <c r="BE119" s="5">
        <f t="shared" ca="1" si="38"/>
        <v>5.2514992630006262E-3</v>
      </c>
      <c r="BF119" s="5">
        <f t="shared" ca="1" si="38"/>
        <v>3.9723297640044709E-3</v>
      </c>
      <c r="BG119" s="5">
        <f t="shared" ca="1" si="38"/>
        <v>2.9824309278885255E-3</v>
      </c>
      <c r="BH119" s="5">
        <f t="shared" ca="1" si="38"/>
        <v>2.2227531019319733E-3</v>
      </c>
      <c r="BI119" s="5">
        <f t="shared" ca="1" si="38"/>
        <v>1.6445321787742617E-3</v>
      </c>
    </row>
    <row r="120" spans="1:61">
      <c r="A120" s="5">
        <f t="shared" ca="1" si="37"/>
        <v>0.99835804913988291</v>
      </c>
      <c r="B120" s="5">
        <f t="shared" ca="1" si="37"/>
        <v>0.99778034998382714</v>
      </c>
      <c r="C120" s="5">
        <f t="shared" ca="1" si="37"/>
        <v>0.99702125822304988</v>
      </c>
      <c r="D120" s="5">
        <f t="shared" ca="1" si="37"/>
        <v>0.99603200652214485</v>
      </c>
      <c r="E120" s="5">
        <f t="shared" ca="1" si="37"/>
        <v>0.9947535385511127</v>
      </c>
      <c r="F120" s="5">
        <f t="shared" ca="1" si="37"/>
        <v>0.99311523253748479</v>
      </c>
      <c r="G120" s="5">
        <f t="shared" ca="1" si="37"/>
        <v>0.99103373898512936</v>
      </c>
      <c r="H120" s="5">
        <f t="shared" ca="1" si="37"/>
        <v>0.98841203332533545</v>
      </c>
      <c r="I120" s="5">
        <f t="shared" ca="1" si="37"/>
        <v>0.98513880108738172</v>
      </c>
      <c r="J120" s="5">
        <f t="shared" ca="1" si="37"/>
        <v>0.98108828585097585</v>
      </c>
      <c r="K120" s="5">
        <f t="shared" ca="1" si="37"/>
        <v>0.97612073632983576</v>
      </c>
      <c r="L120" s="5">
        <f t="shared" ca="1" si="37"/>
        <v>0.97008358592736255</v>
      </c>
      <c r="M120" s="5">
        <f t="shared" ca="1" si="37"/>
        <v>0.96281348370148923</v>
      </c>
      <c r="N120" s="5">
        <f t="shared" ca="1" si="37"/>
        <v>0.95413926810969829</v>
      </c>
      <c r="O120" s="5">
        <f t="shared" ca="1" si="37"/>
        <v>0.94388593329711135</v>
      </c>
      <c r="P120" s="5">
        <f t="shared" ca="1" si="37"/>
        <v>0.93187958238464008</v>
      </c>
      <c r="Q120" s="5">
        <f t="shared" ca="1" si="36"/>
        <v>0.91795329504733947</v>
      </c>
      <c r="R120" s="5">
        <f t="shared" ca="1" si="36"/>
        <v>0.90195376112045655</v>
      </c>
      <c r="S120" s="5">
        <f t="shared" ca="1" si="36"/>
        <v>0.88374845311659045</v>
      </c>
      <c r="T120" s="5">
        <f t="shared" ca="1" si="36"/>
        <v>0.86323303483630554</v>
      </c>
      <c r="U120" s="5">
        <f t="shared" ca="1" si="36"/>
        <v>0.8403386380677893</v>
      </c>
      <c r="V120" s="5">
        <f t="shared" ca="1" si="36"/>
        <v>0.81503859229976139</v>
      </c>
      <c r="W120" s="5">
        <f t="shared" ca="1" si="36"/>
        <v>0.78735417043626921</v>
      </c>
      <c r="X120" s="5">
        <f t="shared" ca="1" si="36"/>
        <v>0.75735892225717982</v>
      </c>
      <c r="Y120" s="5">
        <f t="shared" ca="1" si="36"/>
        <v>0.7251812100617494</v>
      </c>
      <c r="Z120" s="5">
        <f t="shared" ca="1" si="36"/>
        <v>0.69100463783080146</v>
      </c>
      <c r="AA120" s="5">
        <f t="shared" ca="1" si="36"/>
        <v>0.65506617323676974</v>
      </c>
      <c r="AB120" s="5">
        <f t="shared" ca="1" si="36"/>
        <v>0.61765189441240687</v>
      </c>
      <c r="AC120" s="5">
        <f t="shared" ca="1" si="30"/>
        <v>0.57909044104279472</v>
      </c>
      <c r="AD120" s="5">
        <f t="shared" ca="1" si="30"/>
        <v>0.53974440034216509</v>
      </c>
      <c r="AE120" s="5">
        <f t="shared" ca="1" si="39"/>
        <v>0.5</v>
      </c>
      <c r="AF120" s="5">
        <f t="shared" ca="1" si="39"/>
        <v>0.46025559965783491</v>
      </c>
      <c r="AG120" s="5">
        <f t="shared" ca="1" si="39"/>
        <v>0.42090955895720528</v>
      </c>
      <c r="AH120" s="5">
        <f t="shared" ca="1" si="39"/>
        <v>0.38234810558759313</v>
      </c>
      <c r="AI120" s="5">
        <f t="shared" ca="1" si="39"/>
        <v>0.3449338267632302</v>
      </c>
      <c r="AJ120" s="5">
        <f t="shared" ca="1" si="39"/>
        <v>0.30899536216919854</v>
      </c>
      <c r="AK120" s="5">
        <f t="shared" ca="1" si="39"/>
        <v>0.27481878993825054</v>
      </c>
      <c r="AL120" s="5">
        <f t="shared" ca="1" si="39"/>
        <v>0.24264107774282018</v>
      </c>
      <c r="AM120" s="5">
        <f t="shared" ca="1" si="39"/>
        <v>0.21264582956373079</v>
      </c>
      <c r="AN120" s="5">
        <f t="shared" ca="1" si="39"/>
        <v>0.18496140770023856</v>
      </c>
      <c r="AO120" s="5">
        <f t="shared" ca="1" si="39"/>
        <v>0.15966136193221064</v>
      </c>
      <c r="AP120" s="5">
        <f t="shared" ca="1" si="39"/>
        <v>0.13676696516369441</v>
      </c>
      <c r="AQ120" s="5">
        <f t="shared" ca="1" si="39"/>
        <v>0.11625154688340958</v>
      </c>
      <c r="AR120" s="5">
        <f t="shared" ca="1" si="39"/>
        <v>9.8046238879543432E-2</v>
      </c>
      <c r="AS120" s="5">
        <f t="shared" ca="1" si="39"/>
        <v>8.2046704952660587E-2</v>
      </c>
      <c r="AT120" s="5">
        <f t="shared" ca="1" si="39"/>
        <v>6.8120417615359932E-2</v>
      </c>
      <c r="AU120" s="5">
        <f t="shared" ca="1" si="38"/>
        <v>5.6114066702888647E-2</v>
      </c>
      <c r="AV120" s="5">
        <f t="shared" ca="1" si="38"/>
        <v>4.586073189030173E-2</v>
      </c>
      <c r="AW120" s="5">
        <f t="shared" ca="1" si="38"/>
        <v>3.7186516298510802E-2</v>
      </c>
      <c r="AX120" s="5">
        <f t="shared" ca="1" si="38"/>
        <v>2.9916414072637496E-2</v>
      </c>
      <c r="AY120" s="5">
        <f t="shared" ca="1" si="38"/>
        <v>2.3879263670164248E-2</v>
      </c>
      <c r="AZ120" s="5">
        <f t="shared" ca="1" si="38"/>
        <v>1.8911714149024178E-2</v>
      </c>
      <c r="BA120" s="5">
        <f t="shared" ca="1" si="38"/>
        <v>1.4861198912618305E-2</v>
      </c>
      <c r="BB120" s="5">
        <f t="shared" ca="1" si="38"/>
        <v>1.1587966674664569E-2</v>
      </c>
      <c r="BC120" s="5">
        <f t="shared" ca="1" si="38"/>
        <v>8.9662610148706599E-3</v>
      </c>
      <c r="BD120" s="5">
        <f t="shared" ca="1" si="38"/>
        <v>6.8847674625151919E-3</v>
      </c>
      <c r="BE120" s="5">
        <f t="shared" ca="1" si="38"/>
        <v>5.2464614488872997E-3</v>
      </c>
      <c r="BF120" s="5">
        <f t="shared" ca="1" si="38"/>
        <v>3.9679934778551404E-3</v>
      </c>
      <c r="BG120" s="5">
        <f t="shared" ca="1" si="38"/>
        <v>2.9787417769500798E-3</v>
      </c>
      <c r="BH120" s="5">
        <f t="shared" ca="1" si="38"/>
        <v>2.219650016172867E-3</v>
      </c>
      <c r="BI120" s="5">
        <f t="shared" ca="1" si="38"/>
        <v>1.641950860117079E-3</v>
      </c>
    </row>
    <row r="121" spans="1:61">
      <c r="A121" s="5">
        <f t="shared" ca="1" si="37"/>
        <v>0.99864677590500117</v>
      </c>
      <c r="B121" s="5">
        <f t="shared" ca="1" si="37"/>
        <v>0.99813012349588348</v>
      </c>
      <c r="C121" s="5">
        <f t="shared" ca="1" si="37"/>
        <v>0.99743996934158519</v>
      </c>
      <c r="D121" s="5">
        <f t="shared" ca="1" si="37"/>
        <v>0.99652719270219148</v>
      </c>
      <c r="E121" s="5">
        <f t="shared" ca="1" si="37"/>
        <v>0.99533195862988755</v>
      </c>
      <c r="F121" s="5">
        <f t="shared" ca="1" si="37"/>
        <v>0.99378239022470816</v>
      </c>
      <c r="G121" s="5">
        <f t="shared" ca="1" si="37"/>
        <v>0.99179337912286059</v>
      </c>
      <c r="H121" s="5">
        <f t="shared" ca="1" si="37"/>
        <v>0.98926564331261646</v>
      </c>
      <c r="I121" s="5">
        <f t="shared" ca="1" si="37"/>
        <v>0.98608515683663245</v>
      </c>
      <c r="J121" s="5">
        <f t="shared" ca="1" si="37"/>
        <v>0.98212308607189458</v>
      </c>
      <c r="K121" s="5">
        <f t="shared" ca="1" si="37"/>
        <v>0.97723636966928229</v>
      </c>
      <c r="L121" s="5">
        <f t="shared" ca="1" si="37"/>
        <v>0.97126907158630693</v>
      </c>
      <c r="M121" s="5">
        <f t="shared" ca="1" si="37"/>
        <v>0.96405461705853557</v>
      </c>
      <c r="N121" s="5">
        <f t="shared" ca="1" si="37"/>
        <v>0.95541898863614749</v>
      </c>
      <c r="O121" s="5">
        <f t="shared" ca="1" si="37"/>
        <v>0.94518491338334099</v>
      </c>
      <c r="P121" s="5">
        <f t="shared" ca="1" si="37"/>
        <v>0.9331770140881902</v>
      </c>
      <c r="Q121" s="5">
        <f t="shared" ca="1" si="36"/>
        <v>0.91922782937424263</v>
      </c>
      <c r="R121" s="5">
        <f ca="1">_xlfn.T.DIST.RT(R$1,$A121)</f>
        <v>0.90318453390886566</v>
      </c>
      <c r="S121" s="5">
        <f t="shared" ca="1" si="36"/>
        <v>0.88491611574155049</v>
      </c>
      <c r="T121" s="5">
        <f t="shared" ca="1" si="36"/>
        <v>0.86432069943663414</v>
      </c>
      <c r="U121" s="5">
        <f t="shared" ca="1" si="36"/>
        <v>0.84133264783478545</v>
      </c>
      <c r="V121" s="5">
        <f t="shared" ca="1" si="36"/>
        <v>0.81592903858210675</v>
      </c>
      <c r="W121" s="5">
        <f t="shared" ca="1" si="36"/>
        <v>0.7881350997335862</v>
      </c>
      <c r="X121" s="5">
        <f t="shared" ca="1" si="36"/>
        <v>0.75802820590994169</v>
      </c>
      <c r="Y121" s="5">
        <f t="shared" ca="1" si="36"/>
        <v>0.72574008458398143</v>
      </c>
      <c r="Z121" s="5">
        <f t="shared" ca="1" si="36"/>
        <v>0.69145696033838333</v>
      </c>
      <c r="AA121" s="5">
        <f t="shared" ca="1" si="36"/>
        <v>0.6554174697375732</v>
      </c>
      <c r="AB121" s="5">
        <f t="shared" ca="1" si="36"/>
        <v>0.61790830438533395</v>
      </c>
      <c r="AC121" s="5">
        <f t="shared" ca="1" si="30"/>
        <v>0.57925767604325662</v>
      </c>
      <c r="AD121" s="5">
        <f t="shared" ca="1" si="30"/>
        <v>0.5398268349844626</v>
      </c>
      <c r="AE121" s="5">
        <f t="shared" ca="1" si="39"/>
        <v>0.5</v>
      </c>
      <c r="AF121" s="5">
        <f t="shared" ca="1" si="39"/>
        <v>0.46017316501553746</v>
      </c>
      <c r="AG121" s="5">
        <f t="shared" ca="1" si="39"/>
        <v>0.42074232395674332</v>
      </c>
      <c r="AH121" s="5">
        <f t="shared" ca="1" si="39"/>
        <v>0.3820916956146661</v>
      </c>
      <c r="AI121" s="5">
        <f t="shared" ca="1" si="39"/>
        <v>0.3445825302624268</v>
      </c>
      <c r="AJ121" s="5">
        <f t="shared" ca="1" si="39"/>
        <v>0.30854303966161667</v>
      </c>
      <c r="AK121" s="5">
        <f t="shared" ca="1" si="39"/>
        <v>0.27425991541601863</v>
      </c>
      <c r="AL121" s="5">
        <f t="shared" ca="1" si="39"/>
        <v>0.24197179409005826</v>
      </c>
      <c r="AM121" s="5">
        <f t="shared" ca="1" si="39"/>
        <v>0.2118649002664138</v>
      </c>
      <c r="AN121" s="5">
        <f t="shared" ca="1" si="39"/>
        <v>0.1840709614178932</v>
      </c>
      <c r="AO121" s="5">
        <f t="shared" ca="1" si="39"/>
        <v>0.15866735216521458</v>
      </c>
      <c r="AP121" s="5">
        <f ca="1">_xlfn.T.DIST.RT(AP$1,$A121)</f>
        <v>0.1356793005633658</v>
      </c>
      <c r="AQ121" s="5">
        <f t="shared" ca="1" si="39"/>
        <v>0.11508388425844954</v>
      </c>
      <c r="AR121" s="5">
        <f t="shared" ca="1" si="39"/>
        <v>9.6815466091134297E-2</v>
      </c>
      <c r="AS121" s="5">
        <f t="shared" ca="1" si="39"/>
        <v>8.0772170625757353E-2</v>
      </c>
      <c r="AT121" s="5">
        <f t="shared" ca="1" si="38"/>
        <v>6.6822985911809824E-2</v>
      </c>
      <c r="AU121" s="5">
        <f t="shared" ca="1" si="38"/>
        <v>5.4815086616659001E-2</v>
      </c>
      <c r="AV121" s="5">
        <f t="shared" ca="1" si="38"/>
        <v>4.4581011363852514E-2</v>
      </c>
      <c r="AW121" s="5">
        <f t="shared" ca="1" si="38"/>
        <v>3.5945382941464446E-2</v>
      </c>
      <c r="AX121" s="5">
        <f t="shared" ca="1" si="38"/>
        <v>2.8730928413693034E-2</v>
      </c>
      <c r="AY121" s="5">
        <f t="shared" ca="1" si="38"/>
        <v>2.2763630330717731E-2</v>
      </c>
      <c r="AZ121" s="5">
        <f t="shared" ca="1" si="38"/>
        <v>1.7876913928105378E-2</v>
      </c>
      <c r="BA121" s="5">
        <f t="shared" ca="1" si="38"/>
        <v>1.3914843163367543E-2</v>
      </c>
      <c r="BB121" s="5">
        <f t="shared" ca="1" si="38"/>
        <v>1.0734356687383588E-2</v>
      </c>
      <c r="BC121" s="5">
        <f t="shared" ca="1" si="38"/>
        <v>8.2066208771394613E-3</v>
      </c>
      <c r="BD121" s="5">
        <f t="shared" ca="1" si="38"/>
        <v>6.2176097752918514E-3</v>
      </c>
      <c r="BE121" s="5">
        <f t="shared" ca="1" si="38"/>
        <v>4.6680413701124333E-3</v>
      </c>
      <c r="BF121" s="5">
        <f t="shared" ca="1" si="38"/>
        <v>3.4728072978085175E-3</v>
      </c>
      <c r="BG121" s="5">
        <f t="shared" ca="1" si="38"/>
        <v>2.5600306584147858E-3</v>
      </c>
      <c r="BH121" s="5">
        <f ca="1">_xlfn.T.DIST.RT(BH$1,$A121)</f>
        <v>1.8698765041165529E-3</v>
      </c>
      <c r="BI121" s="5">
        <f t="shared" ca="1" si="38"/>
        <v>1.3532240949988331E-3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zTable</vt:lpstr>
      <vt:lpstr>tTable</vt:lpstr>
      <vt:lpstr>Sheet4</vt:lpstr>
      <vt:lpstr>Sheet5</vt:lpstr>
      <vt:lpstr>Sheet1</vt:lpstr>
      <vt:lpstr>Sheet2</vt:lpstr>
      <vt:lpstr>Sheet3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Siyuan Niu</dc:creator>
  <cp:lastModifiedBy>Siyuan Niu</cp:lastModifiedBy>
  <dcterms:created xsi:type="dcterms:W3CDTF">2020-07-20T01:58:42Z</dcterms:created>
  <dcterms:modified xsi:type="dcterms:W3CDTF">2020-09-08T15:21:42Z</dcterms:modified>
</cp:coreProperties>
</file>