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siyuan/Desktop/MC2017-2021/Academics/RA/Summer 2020 ECON/econ-sims/"/>
    </mc:Choice>
  </mc:AlternateContent>
  <xr:revisionPtr revIDLastSave="0" documentId="13_ncr:1_{34CC6C75-1223-D647-9A58-67E7C1E7F72E}" xr6:coauthVersionLast="36" xr6:coauthVersionMax="36" xr10:uidLastSave="{00000000-0000-0000-0000-000000000000}"/>
  <bookViews>
    <workbookView xWindow="5900" yWindow="1020" windowWidth="25980" windowHeight="16500" xr2:uid="{EFC6670B-13A5-3742-8FE2-D43C5B47A8B7}"/>
  </bookViews>
  <sheets>
    <sheet name="zTable" sheetId="1" r:id="rId1"/>
    <sheet name="tTable" sheetId="2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" l="1"/>
  <c r="E32" i="2"/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F2" i="2"/>
  <c r="F3" i="2"/>
  <c r="F4" i="2"/>
  <c r="F5" i="2"/>
  <c r="F6" i="2"/>
  <c r="F7" i="2"/>
  <c r="F8" i="2"/>
  <c r="F9" i="2"/>
  <c r="F10" i="2"/>
  <c r="F11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C2" i="2"/>
  <c r="D2" i="2"/>
  <c r="E2" i="2"/>
  <c r="B2" i="2"/>
  <c r="B5" i="1"/>
  <c r="B2" i="1" l="1"/>
  <c r="B4" i="1"/>
  <c r="B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4" i="1"/>
  <c r="B15" i="1"/>
  <c r="B16" i="1"/>
  <c r="B17" i="1"/>
  <c r="B18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<sst xmlns="http://schemas.openxmlformats.org/spreadsheetml/2006/main" count="2" uniqueCount="2">
  <si>
    <t>Zscore</t>
    <phoneticPr fontId="1" type="noConversion"/>
  </si>
  <si>
    <t>CI 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</si>
</sst>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_);[Red]\(0\)"/>
    <numFmt numFmtId="179" formatCode="0.00_);[Red]\(0.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68956-E72E-8D4F-ACA6-CE45D74896A4}">
  <dimension ref="A1:H101"/>
  <sheetViews>
    <sheetView tabSelected="1" workbookViewId="0">
      <selection activeCell="B2" sqref="B2"/>
    </sheetView>
  </sheetViews>
  <sheetFormatPr baseColWidth="10" defaultRowHeight="16"/>
  <cols>
    <col min="1" max="1" width="10.1640625" customWidth="1"/>
    <col min="2" max="2" width="10.5" customWidth="1"/>
    <col min="3" max="3" width="6.33203125" customWidth="1"/>
  </cols>
  <sheetData>
    <row r="1" spans="1:8">
      <c r="A1" t="s">
        <v>1</v>
      </c>
      <c r="B1" t="s">
        <v>0</v>
      </c>
      <c r="H1">
        <v>3</v>
      </c>
    </row>
    <row r="2" spans="1:8">
      <c r="A2">
        <v>0.99</v>
      </c>
      <c r="B2">
        <f t="shared" ref="B2:B33" si="0">NORMSINV(1-(1-A2)/2)</f>
        <v>2.5758293035488999</v>
      </c>
    </row>
    <row r="3" spans="1:8">
      <c r="A3">
        <v>0.98</v>
      </c>
      <c r="B3">
        <f t="shared" si="0"/>
        <v>2.3263478740408408</v>
      </c>
    </row>
    <row r="4" spans="1:8">
      <c r="A4">
        <v>0.97</v>
      </c>
      <c r="B4">
        <f t="shared" si="0"/>
        <v>2.1700903775845601</v>
      </c>
    </row>
    <row r="5" spans="1:8">
      <c r="A5">
        <v>0.96</v>
      </c>
      <c r="B5">
        <f>NORMSINV(1-(1-A5)/2)</f>
        <v>2.0537489106318221</v>
      </c>
    </row>
    <row r="6" spans="1:8">
      <c r="A6">
        <v>0.95</v>
      </c>
      <c r="B6">
        <f t="shared" si="0"/>
        <v>1.9599639845400536</v>
      </c>
    </row>
    <row r="7" spans="1:8">
      <c r="A7">
        <v>0.94</v>
      </c>
      <c r="B7">
        <f t="shared" si="0"/>
        <v>1.8807936081512504</v>
      </c>
    </row>
    <row r="8" spans="1:8">
      <c r="A8">
        <v>0.93</v>
      </c>
      <c r="B8">
        <f t="shared" si="0"/>
        <v>1.8119106729525984</v>
      </c>
    </row>
    <row r="9" spans="1:8">
      <c r="A9">
        <v>0.92</v>
      </c>
      <c r="B9">
        <f t="shared" si="0"/>
        <v>1.7506860712521695</v>
      </c>
    </row>
    <row r="10" spans="1:8">
      <c r="A10">
        <v>0.91</v>
      </c>
      <c r="B10">
        <f t="shared" si="0"/>
        <v>1.6953977102721369</v>
      </c>
    </row>
    <row r="11" spans="1:8">
      <c r="A11">
        <v>0.9</v>
      </c>
      <c r="B11">
        <f t="shared" si="0"/>
        <v>1.6448536269514715</v>
      </c>
    </row>
    <row r="12" spans="1:8">
      <c r="A12">
        <v>0.89</v>
      </c>
      <c r="B12">
        <f t="shared" si="0"/>
        <v>1.5981931399228182</v>
      </c>
    </row>
    <row r="13" spans="1:8">
      <c r="A13">
        <v>0.88</v>
      </c>
      <c r="B13">
        <f t="shared" si="0"/>
        <v>1.5547735945968528</v>
      </c>
    </row>
    <row r="14" spans="1:8">
      <c r="A14">
        <v>0.87</v>
      </c>
      <c r="B14">
        <f t="shared" si="0"/>
        <v>1.5141018876192844</v>
      </c>
    </row>
    <row r="15" spans="1:8">
      <c r="A15">
        <v>0.86</v>
      </c>
      <c r="B15">
        <f t="shared" si="0"/>
        <v>1.47579102817917</v>
      </c>
    </row>
    <row r="16" spans="1:8">
      <c r="A16">
        <v>0.85</v>
      </c>
      <c r="B16">
        <f t="shared" si="0"/>
        <v>1.4395314709384563</v>
      </c>
    </row>
    <row r="17" spans="1:2">
      <c r="A17">
        <v>0.84</v>
      </c>
      <c r="B17">
        <f t="shared" si="0"/>
        <v>1.4050715603096333</v>
      </c>
    </row>
    <row r="18" spans="1:2">
      <c r="A18">
        <v>0.83</v>
      </c>
      <c r="B18">
        <f t="shared" si="0"/>
        <v>1.3722038089987258</v>
      </c>
    </row>
    <row r="19" spans="1:2">
      <c r="A19">
        <v>0.82</v>
      </c>
      <c r="B19">
        <f t="shared" si="0"/>
        <v>1.3407550336902154</v>
      </c>
    </row>
    <row r="20" spans="1:2">
      <c r="A20">
        <v>0.81</v>
      </c>
      <c r="B20">
        <f t="shared" si="0"/>
        <v>1.3105791121681303</v>
      </c>
    </row>
    <row r="21" spans="1:2">
      <c r="A21">
        <v>0.8</v>
      </c>
      <c r="B21">
        <f t="shared" si="0"/>
        <v>1.2815515655446006</v>
      </c>
    </row>
    <row r="22" spans="1:2">
      <c r="A22">
        <v>0.79</v>
      </c>
      <c r="B22">
        <f t="shared" si="0"/>
        <v>1.2535654384704511</v>
      </c>
    </row>
    <row r="23" spans="1:2">
      <c r="A23">
        <v>0.78</v>
      </c>
      <c r="B23">
        <f t="shared" si="0"/>
        <v>1.2265281200366105</v>
      </c>
    </row>
    <row r="24" spans="1:2">
      <c r="A24">
        <v>0.77</v>
      </c>
      <c r="B24">
        <f t="shared" si="0"/>
        <v>1.2003588580308597</v>
      </c>
    </row>
    <row r="25" spans="1:2">
      <c r="A25">
        <v>0.76</v>
      </c>
      <c r="B25">
        <f t="shared" si="0"/>
        <v>1.1749867920660904</v>
      </c>
    </row>
    <row r="26" spans="1:2">
      <c r="A26">
        <v>0.75</v>
      </c>
      <c r="B26">
        <f t="shared" si="0"/>
        <v>1.1503493803760083</v>
      </c>
    </row>
    <row r="27" spans="1:2">
      <c r="A27">
        <v>0.74</v>
      </c>
      <c r="B27">
        <f t="shared" si="0"/>
        <v>1.1263911290388013</v>
      </c>
    </row>
    <row r="28" spans="1:2">
      <c r="A28">
        <v>0.73</v>
      </c>
      <c r="B28">
        <f t="shared" si="0"/>
        <v>1.1030625561995977</v>
      </c>
    </row>
    <row r="29" spans="1:2">
      <c r="A29">
        <v>0.72</v>
      </c>
      <c r="B29">
        <f t="shared" si="0"/>
        <v>1.0803193408149565</v>
      </c>
    </row>
    <row r="30" spans="1:2">
      <c r="A30">
        <v>0.71</v>
      </c>
      <c r="B30">
        <f t="shared" si="0"/>
        <v>1.058121617684777</v>
      </c>
    </row>
    <row r="31" spans="1:2">
      <c r="A31">
        <v>0.7</v>
      </c>
      <c r="B31">
        <f t="shared" si="0"/>
        <v>1.0364333894937898</v>
      </c>
    </row>
    <row r="32" spans="1:2">
      <c r="A32">
        <v>0.69</v>
      </c>
      <c r="B32">
        <f t="shared" si="0"/>
        <v>1.0152220332170301</v>
      </c>
    </row>
    <row r="33" spans="1:2">
      <c r="A33">
        <v>0.68</v>
      </c>
      <c r="B33">
        <f t="shared" si="0"/>
        <v>0.99445788320975237</v>
      </c>
    </row>
    <row r="34" spans="1:2">
      <c r="A34">
        <v>0.67</v>
      </c>
      <c r="B34">
        <f t="shared" ref="B34:B65" si="1">NORMSINV(1-(1-A34)/2)</f>
        <v>0.97411387705930974</v>
      </c>
    </row>
    <row r="35" spans="1:2">
      <c r="A35">
        <v>0.66</v>
      </c>
      <c r="B35">
        <f t="shared" si="1"/>
        <v>0.95416525314619483</v>
      </c>
    </row>
    <row r="36" spans="1:2">
      <c r="A36">
        <v>0.65</v>
      </c>
      <c r="B36">
        <f t="shared" si="1"/>
        <v>0.9345892910734801</v>
      </c>
    </row>
    <row r="37" spans="1:2">
      <c r="A37">
        <v>0.64</v>
      </c>
      <c r="B37">
        <f t="shared" si="1"/>
        <v>0.91536508784281367</v>
      </c>
    </row>
    <row r="38" spans="1:2">
      <c r="A38">
        <v>0.63</v>
      </c>
      <c r="B38">
        <f t="shared" si="1"/>
        <v>0.89647336400191591</v>
      </c>
    </row>
    <row r="39" spans="1:2">
      <c r="A39">
        <v>0.62</v>
      </c>
      <c r="B39">
        <f t="shared" si="1"/>
        <v>0.87789629505122857</v>
      </c>
    </row>
    <row r="40" spans="1:2">
      <c r="A40">
        <v>0.61</v>
      </c>
      <c r="B40">
        <f t="shared" si="1"/>
        <v>0.85961736424191115</v>
      </c>
    </row>
    <row r="41" spans="1:2">
      <c r="A41">
        <v>0.6</v>
      </c>
      <c r="B41">
        <f t="shared" si="1"/>
        <v>0.84162123357291474</v>
      </c>
    </row>
    <row r="42" spans="1:2">
      <c r="A42">
        <v>0.59</v>
      </c>
      <c r="B42">
        <f t="shared" si="1"/>
        <v>0.82389363033855734</v>
      </c>
    </row>
    <row r="43" spans="1:2">
      <c r="A43">
        <v>0.57999999999999996</v>
      </c>
      <c r="B43">
        <f t="shared" si="1"/>
        <v>0.80642124701824058</v>
      </c>
    </row>
    <row r="44" spans="1:2">
      <c r="A44">
        <v>0.56999999999999995</v>
      </c>
      <c r="B44">
        <f t="shared" si="1"/>
        <v>0.789191652658222</v>
      </c>
    </row>
    <row r="45" spans="1:2">
      <c r="A45">
        <v>0.56000000000000005</v>
      </c>
      <c r="B45">
        <f t="shared" si="1"/>
        <v>0.77219321418868503</v>
      </c>
    </row>
    <row r="46" spans="1:2">
      <c r="A46">
        <v>0.55000000000000004</v>
      </c>
      <c r="B46">
        <f t="shared" si="1"/>
        <v>0.75541502636046909</v>
      </c>
    </row>
    <row r="47" spans="1:2">
      <c r="A47">
        <v>0.54</v>
      </c>
      <c r="B47">
        <f t="shared" si="1"/>
        <v>0.73884684918521393</v>
      </c>
    </row>
    <row r="48" spans="1:2">
      <c r="A48">
        <v>0.53</v>
      </c>
      <c r="B48">
        <f t="shared" si="1"/>
        <v>0.72247905192806261</v>
      </c>
    </row>
    <row r="49" spans="1:2">
      <c r="A49">
        <v>0.52</v>
      </c>
      <c r="B49">
        <f t="shared" si="1"/>
        <v>0.7063025628400873</v>
      </c>
    </row>
    <row r="50" spans="1:2">
      <c r="A50">
        <v>0.51</v>
      </c>
      <c r="B50">
        <f t="shared" si="1"/>
        <v>0.69030882393303394</v>
      </c>
    </row>
    <row r="51" spans="1:2">
      <c r="A51">
        <v>0.5</v>
      </c>
      <c r="B51">
        <f t="shared" si="1"/>
        <v>0.67448975019608193</v>
      </c>
    </row>
    <row r="52" spans="1:2">
      <c r="A52">
        <v>0.49</v>
      </c>
      <c r="B52">
        <f t="shared" si="1"/>
        <v>0.65883769273618775</v>
      </c>
    </row>
    <row r="53" spans="1:2">
      <c r="A53">
        <v>0.48</v>
      </c>
      <c r="B53">
        <f t="shared" si="1"/>
        <v>0.64334540539291696</v>
      </c>
    </row>
    <row r="54" spans="1:2">
      <c r="A54">
        <v>0.47</v>
      </c>
      <c r="B54">
        <f t="shared" si="1"/>
        <v>0.62800601443756987</v>
      </c>
    </row>
    <row r="55" spans="1:2">
      <c r="A55">
        <v>0.46</v>
      </c>
      <c r="B55">
        <f t="shared" si="1"/>
        <v>0.61281299101662734</v>
      </c>
    </row>
    <row r="56" spans="1:2">
      <c r="A56">
        <v>0.45</v>
      </c>
      <c r="B56">
        <f t="shared" si="1"/>
        <v>0.59776012604247841</v>
      </c>
    </row>
    <row r="57" spans="1:2">
      <c r="A57">
        <v>0.44</v>
      </c>
      <c r="B57">
        <f t="shared" si="1"/>
        <v>0.58284150727121631</v>
      </c>
    </row>
    <row r="58" spans="1:2">
      <c r="A58">
        <v>0.43</v>
      </c>
      <c r="B58">
        <f t="shared" si="1"/>
        <v>0.56805149833898272</v>
      </c>
    </row>
    <row r="59" spans="1:2">
      <c r="A59">
        <v>0.41999999999999899</v>
      </c>
      <c r="B59">
        <f t="shared" si="1"/>
        <v>0.55338471955567159</v>
      </c>
    </row>
    <row r="60" spans="1:2">
      <c r="A60">
        <v>0.40999999999999898</v>
      </c>
      <c r="B60">
        <f t="shared" si="1"/>
        <v>0.53883603027844884</v>
      </c>
    </row>
    <row r="61" spans="1:2">
      <c r="A61">
        <v>0.39999999999999902</v>
      </c>
      <c r="B61">
        <f t="shared" si="1"/>
        <v>0.52440051270803956</v>
      </c>
    </row>
    <row r="62" spans="1:2">
      <c r="A62">
        <v>0.38999999999999901</v>
      </c>
      <c r="B62">
        <f t="shared" si="1"/>
        <v>0.51007345696859352</v>
      </c>
    </row>
    <row r="63" spans="1:2">
      <c r="A63">
        <v>0.37999999999999901</v>
      </c>
      <c r="B63">
        <f t="shared" si="1"/>
        <v>0.49585034734745198</v>
      </c>
    </row>
    <row r="64" spans="1:2">
      <c r="A64">
        <v>0.369999999999999</v>
      </c>
      <c r="B64">
        <f t="shared" si="1"/>
        <v>0.48172684958472889</v>
      </c>
    </row>
    <row r="65" spans="1:8">
      <c r="A65">
        <v>0.35999999999999899</v>
      </c>
      <c r="B65">
        <f t="shared" si="1"/>
        <v>0.46769879911450685</v>
      </c>
    </row>
    <row r="66" spans="1:8">
      <c r="A66">
        <v>0.34999999999999898</v>
      </c>
      <c r="B66">
        <f t="shared" ref="B66:B97" si="2">NORMSINV(1-(1-A66)/2)</f>
        <v>0.45376219016987801</v>
      </c>
    </row>
    <row r="67" spans="1:8">
      <c r="A67">
        <v>0.33999999999999903</v>
      </c>
      <c r="B67">
        <f t="shared" si="2"/>
        <v>0.43991316567323252</v>
      </c>
      <c r="H67">
        <v>3</v>
      </c>
    </row>
    <row r="68" spans="1:8">
      <c r="A68">
        <v>0.32999999999999902</v>
      </c>
      <c r="B68">
        <f t="shared" si="2"/>
        <v>0.42614800784127688</v>
      </c>
    </row>
    <row r="69" spans="1:8">
      <c r="A69">
        <v>0.31999999999999901</v>
      </c>
      <c r="B69">
        <f t="shared" si="2"/>
        <v>0.4124631294414034</v>
      </c>
    </row>
    <row r="70" spans="1:8">
      <c r="A70">
        <v>0.309999999999999</v>
      </c>
      <c r="B70">
        <f t="shared" si="2"/>
        <v>0.39885506564233542</v>
      </c>
    </row>
    <row r="71" spans="1:8">
      <c r="A71">
        <v>0.29999999999999899</v>
      </c>
      <c r="B71">
        <f t="shared" si="2"/>
        <v>0.38532046640756629</v>
      </c>
    </row>
    <row r="72" spans="1:8">
      <c r="A72">
        <v>0.28999999999999898</v>
      </c>
      <c r="B72">
        <f t="shared" si="2"/>
        <v>0.3718560893850732</v>
      </c>
    </row>
    <row r="73" spans="1:8">
      <c r="A73">
        <v>0.27999999999999903</v>
      </c>
      <c r="B73">
        <f t="shared" si="2"/>
        <v>0.35845879325119234</v>
      </c>
    </row>
    <row r="74" spans="1:8">
      <c r="A74">
        <v>0.26999999999999902</v>
      </c>
      <c r="B74">
        <f t="shared" si="2"/>
        <v>0.3451255314704712</v>
      </c>
    </row>
    <row r="75" spans="1:8">
      <c r="A75">
        <v>0.25999999999999901</v>
      </c>
      <c r="B75">
        <f t="shared" si="2"/>
        <v>0.33185334643681519</v>
      </c>
    </row>
    <row r="76" spans="1:8">
      <c r="A76">
        <v>0.249999999999999</v>
      </c>
      <c r="B76">
        <f t="shared" si="2"/>
        <v>0.31863936396437403</v>
      </c>
    </row>
    <row r="77" spans="1:8">
      <c r="A77">
        <v>0.23999999999999899</v>
      </c>
      <c r="B77">
        <f t="shared" si="2"/>
        <v>0.30548078809939588</v>
      </c>
    </row>
    <row r="78" spans="1:8">
      <c r="A78">
        <v>0.22999999999999901</v>
      </c>
      <c r="B78">
        <f t="shared" si="2"/>
        <v>0.29237489622680307</v>
      </c>
    </row>
    <row r="79" spans="1:8">
      <c r="A79">
        <v>0.219999999999999</v>
      </c>
      <c r="B79">
        <f t="shared" si="2"/>
        <v>0.27931903444745265</v>
      </c>
    </row>
    <row r="80" spans="1:8">
      <c r="A80">
        <v>0.20999999999999899</v>
      </c>
      <c r="B80">
        <f t="shared" si="2"/>
        <v>0.26631061320409383</v>
      </c>
    </row>
    <row r="81" spans="1:2">
      <c r="A81">
        <v>0.19999999999999901</v>
      </c>
      <c r="B81">
        <f t="shared" si="2"/>
        <v>0.25334710313579861</v>
      </c>
    </row>
    <row r="82" spans="1:2">
      <c r="A82">
        <v>0.189999999999999</v>
      </c>
      <c r="B82">
        <f t="shared" si="2"/>
        <v>0.24042603114230676</v>
      </c>
    </row>
    <row r="83" spans="1:2">
      <c r="A83">
        <v>0.17999999999999899</v>
      </c>
      <c r="B83">
        <f t="shared" si="2"/>
        <v>0.2275449766411482</v>
      </c>
    </row>
    <row r="84" spans="1:2">
      <c r="A84">
        <v>0.16999999999999901</v>
      </c>
      <c r="B84">
        <f t="shared" si="2"/>
        <v>0.21470156800174325</v>
      </c>
    </row>
    <row r="85" spans="1:2">
      <c r="A85">
        <v>0.159999999999999</v>
      </c>
      <c r="B85">
        <f t="shared" si="2"/>
        <v>0.20189347914184963</v>
      </c>
    </row>
    <row r="86" spans="1:2">
      <c r="A86">
        <v>0.149999999999999</v>
      </c>
      <c r="B86">
        <f t="shared" si="2"/>
        <v>0.1891184262727913</v>
      </c>
    </row>
    <row r="87" spans="1:2">
      <c r="A87">
        <v>0.13999999999999899</v>
      </c>
      <c r="B87">
        <f t="shared" si="2"/>
        <v>0.1763741647808601</v>
      </c>
    </row>
    <row r="88" spans="1:2">
      <c r="A88">
        <v>0.12999999999999901</v>
      </c>
      <c r="B88">
        <f t="shared" si="2"/>
        <v>0.16365848623314</v>
      </c>
    </row>
    <row r="89" spans="1:2">
      <c r="A89">
        <v>0.119999999999999</v>
      </c>
      <c r="B89">
        <f t="shared" si="2"/>
        <v>0.150969215496776</v>
      </c>
    </row>
    <row r="90" spans="1:2">
      <c r="A90">
        <v>0.109999999999999</v>
      </c>
      <c r="B90">
        <f t="shared" si="2"/>
        <v>0.13830420796140325</v>
      </c>
    </row>
    <row r="91" spans="1:2">
      <c r="A91">
        <v>9.9999999999999006E-2</v>
      </c>
      <c r="B91">
        <f t="shared" si="2"/>
        <v>0.12566134685507277</v>
      </c>
    </row>
    <row r="92" spans="1:2">
      <c r="A92">
        <v>8.9999999999998997E-2</v>
      </c>
      <c r="B92">
        <f t="shared" si="2"/>
        <v>0.11303854064456385</v>
      </c>
    </row>
    <row r="93" spans="1:2">
      <c r="A93">
        <v>7.9999999999999002E-2</v>
      </c>
      <c r="B93">
        <f t="shared" si="2"/>
        <v>0.1004337205114685</v>
      </c>
    </row>
    <row r="94" spans="1:2">
      <c r="A94">
        <v>6.9999999999998994E-2</v>
      </c>
      <c r="B94">
        <f t="shared" si="2"/>
        <v>8.7844837895870428E-2</v>
      </c>
    </row>
    <row r="95" spans="1:2">
      <c r="A95">
        <v>5.9999999999998901E-2</v>
      </c>
      <c r="B95">
        <f t="shared" si="2"/>
        <v>7.5269862099828513E-2</v>
      </c>
    </row>
    <row r="96" spans="1:2">
      <c r="A96">
        <v>4.9999999999998997E-2</v>
      </c>
      <c r="B96">
        <f t="shared" si="2"/>
        <v>6.2706777943212444E-2</v>
      </c>
    </row>
    <row r="97" spans="1:2">
      <c r="A97">
        <v>3.9999999999999002E-2</v>
      </c>
      <c r="B97">
        <f t="shared" si="2"/>
        <v>5.015358346473256E-2</v>
      </c>
    </row>
    <row r="98" spans="1:2">
      <c r="A98">
        <v>2.9999999999999E-2</v>
      </c>
      <c r="B98">
        <f t="shared" ref="B98:B101" si="3">NORMSINV(1-(1-A98)/2)</f>
        <v>3.7608287661254548E-2</v>
      </c>
    </row>
    <row r="99" spans="1:2">
      <c r="A99">
        <v>1.9999999999999001E-2</v>
      </c>
      <c r="B99">
        <f t="shared" si="3"/>
        <v>2.5068908258709947E-2</v>
      </c>
    </row>
    <row r="100" spans="1:2">
      <c r="A100">
        <v>9.9999999999990097E-3</v>
      </c>
      <c r="B100">
        <f t="shared" si="3"/>
        <v>1.2533469508067883E-2</v>
      </c>
    </row>
    <row r="101" spans="1:2">
      <c r="A101">
        <v>0</v>
      </c>
      <c r="B101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6B40-89B4-654A-B0FD-CCFDBC15DC99}">
  <dimension ref="A1:CW135"/>
  <sheetViews>
    <sheetView topLeftCell="A32" zoomScale="75" zoomScaleNormal="25" workbookViewId="0">
      <pane xSplit="1" topLeftCell="B1" activePane="topRight" state="frozen"/>
      <selection pane="topRight" activeCell="G37" sqref="G37"/>
    </sheetView>
  </sheetViews>
  <sheetFormatPr baseColWidth="10" defaultRowHeight="16"/>
  <cols>
    <col min="1" max="1" width="10.83203125" style="3"/>
    <col min="2" max="2" width="13.6640625" customWidth="1"/>
  </cols>
  <sheetData>
    <row r="1" spans="1:101" s="4" customFormat="1">
      <c r="B1" s="4">
        <v>0.01</v>
      </c>
      <c r="C1" s="4">
        <v>0.02</v>
      </c>
      <c r="D1" s="4">
        <v>0.03</v>
      </c>
      <c r="E1" s="4">
        <v>0.04</v>
      </c>
      <c r="F1" s="4">
        <v>0.05</v>
      </c>
      <c r="G1" s="4">
        <v>0.06</v>
      </c>
      <c r="H1" s="4">
        <v>7.0000000000000007E-2</v>
      </c>
      <c r="I1" s="4">
        <v>0.08</v>
      </c>
      <c r="J1" s="4">
        <v>0.09</v>
      </c>
      <c r="K1" s="4">
        <v>0.1</v>
      </c>
      <c r="L1" s="4">
        <v>0.11</v>
      </c>
      <c r="M1" s="4">
        <v>0.12</v>
      </c>
      <c r="N1" s="4">
        <v>0.13</v>
      </c>
      <c r="O1" s="4">
        <v>0.14000000000000001</v>
      </c>
      <c r="P1" s="4">
        <v>0.15</v>
      </c>
      <c r="Q1" s="4">
        <v>0.16</v>
      </c>
      <c r="R1" s="4">
        <v>0.17</v>
      </c>
      <c r="S1" s="4">
        <v>0.18</v>
      </c>
      <c r="T1" s="4">
        <v>0.19</v>
      </c>
      <c r="U1" s="4">
        <v>0.2</v>
      </c>
      <c r="V1" s="4">
        <v>0.21</v>
      </c>
      <c r="W1" s="4">
        <v>0.22</v>
      </c>
      <c r="X1" s="4">
        <v>0.23</v>
      </c>
      <c r="Y1" s="4">
        <v>0.24</v>
      </c>
      <c r="Z1" s="4">
        <v>0.25</v>
      </c>
      <c r="AA1" s="4">
        <v>0.26</v>
      </c>
      <c r="AB1" s="4">
        <v>0.27</v>
      </c>
      <c r="AC1" s="4">
        <v>0.28000000000000003</v>
      </c>
      <c r="AD1" s="4">
        <v>0.28999999999999998</v>
      </c>
      <c r="AE1" s="4">
        <v>0.3</v>
      </c>
      <c r="AF1" s="4">
        <v>0.31</v>
      </c>
      <c r="AG1" s="4">
        <v>0.32</v>
      </c>
      <c r="AH1" s="4">
        <v>0.33</v>
      </c>
      <c r="AI1" s="4">
        <v>0.34</v>
      </c>
      <c r="AJ1" s="4">
        <v>0.35</v>
      </c>
      <c r="AK1" s="4">
        <v>0.36</v>
      </c>
      <c r="AL1" s="4">
        <v>0.37</v>
      </c>
      <c r="AM1" s="4">
        <v>0.38</v>
      </c>
      <c r="AN1" s="4">
        <v>0.39</v>
      </c>
      <c r="AO1" s="4">
        <v>0.4</v>
      </c>
      <c r="AP1" s="4">
        <v>0.41</v>
      </c>
      <c r="AQ1" s="4">
        <v>0.42</v>
      </c>
      <c r="AR1" s="4">
        <v>0.43</v>
      </c>
      <c r="AS1" s="4">
        <v>0.44</v>
      </c>
      <c r="AT1" s="4">
        <v>0.45</v>
      </c>
      <c r="AU1" s="4">
        <v>0.46</v>
      </c>
      <c r="AV1" s="4">
        <v>0.47</v>
      </c>
      <c r="AW1" s="4">
        <v>0.48</v>
      </c>
      <c r="AX1" s="4">
        <v>0.49</v>
      </c>
      <c r="AY1" s="4">
        <v>0.5</v>
      </c>
    </row>
    <row r="2" spans="1:101">
      <c r="A2" s="3">
        <v>1</v>
      </c>
      <c r="B2" s="2">
        <f>ABS(_xlfn.T.INV.2T(B$1,$A2))</f>
        <v>63.656741162871583</v>
      </c>
      <c r="C2" s="2">
        <f t="shared" ref="C2:F16" si="0">ABS(_xlfn.T.INV.2T(C$1,$A2))</f>
        <v>31.820515953773956</v>
      </c>
      <c r="D2" s="2">
        <f t="shared" si="0"/>
        <v>21.204948789688753</v>
      </c>
      <c r="E2" s="2">
        <f t="shared" si="0"/>
        <v>15.894544843865303</v>
      </c>
      <c r="F2" s="2">
        <f t="shared" si="0"/>
        <v>12.706204736174707</v>
      </c>
      <c r="G2" s="2">
        <f t="shared" ref="G2:H7" si="1">ABS(_xlfn.T.INV.2T(G$1,$A2))</f>
        <v>10.578894993405637</v>
      </c>
      <c r="H2" s="2">
        <f t="shared" si="1"/>
        <v>9.0578866862389269</v>
      </c>
      <c r="I2" s="2">
        <f t="shared" ref="I2:AY7" si="2">ABS(_xlfn.T.INV.2T(I$1,$A2))</f>
        <v>7.9158150883058269</v>
      </c>
      <c r="J2" s="2">
        <f t="shared" si="2"/>
        <v>7.02636622904138</v>
      </c>
      <c r="K2" s="2">
        <f t="shared" si="2"/>
        <v>6.3137515146750438</v>
      </c>
      <c r="L2" s="2">
        <f t="shared" si="2"/>
        <v>5.7297416467243147</v>
      </c>
      <c r="M2" s="2">
        <f t="shared" si="2"/>
        <v>5.2421835811131769</v>
      </c>
      <c r="N2" s="2">
        <f t="shared" si="2"/>
        <v>4.8288173521927602</v>
      </c>
      <c r="O2" s="2">
        <f t="shared" si="2"/>
        <v>4.4737428292115542</v>
      </c>
      <c r="P2" s="2">
        <f t="shared" si="2"/>
        <v>4.1652997700904173</v>
      </c>
      <c r="Q2" s="2">
        <f t="shared" si="2"/>
        <v>3.8947428549298588</v>
      </c>
      <c r="R2" s="2">
        <f t="shared" si="2"/>
        <v>3.6553843546522593</v>
      </c>
      <c r="S2" s="2">
        <f t="shared" si="2"/>
        <v>3.4420225766692183</v>
      </c>
      <c r="T2" s="2">
        <f t="shared" si="2"/>
        <v>3.2505508012998368</v>
      </c>
      <c r="U2" s="2">
        <f t="shared" si="2"/>
        <v>3.077683537175254</v>
      </c>
      <c r="V2" s="2">
        <f t="shared" si="2"/>
        <v>2.9207609892988171</v>
      </c>
      <c r="W2" s="2">
        <f t="shared" si="2"/>
        <v>2.7776068539149752</v>
      </c>
      <c r="X2" s="2">
        <f t="shared" si="2"/>
        <v>2.6464232102866321</v>
      </c>
      <c r="Y2" s="2">
        <f t="shared" si="2"/>
        <v>2.5257116894473053</v>
      </c>
      <c r="Z2" s="2">
        <f t="shared" si="2"/>
        <v>2.4142135623730949</v>
      </c>
      <c r="AA2" s="2">
        <f t="shared" si="2"/>
        <v>2.3108636538824108</v>
      </c>
      <c r="AB2" s="2">
        <f t="shared" si="2"/>
        <v>2.2147544978133613</v>
      </c>
      <c r="AC2" s="2">
        <f t="shared" si="2"/>
        <v>2.1251081731572024</v>
      </c>
      <c r="AD2" s="2">
        <f t="shared" si="2"/>
        <v>2.0412539671217034</v>
      </c>
      <c r="AE2" s="2">
        <f t="shared" si="2"/>
        <v>1.9626105055051506</v>
      </c>
      <c r="AF2" s="2">
        <f t="shared" si="2"/>
        <v>1.8886713416310679</v>
      </c>
      <c r="AG2" s="2">
        <f t="shared" si="2"/>
        <v>1.8189932472810662</v>
      </c>
      <c r="AH2" s="2">
        <f t="shared" si="2"/>
        <v>1.7531866324722369</v>
      </c>
      <c r="AI2" s="2">
        <f t="shared" si="2"/>
        <v>1.6909076557850111</v>
      </c>
      <c r="AJ2" s="2">
        <f t="shared" si="2"/>
        <v>1.6318516871287896</v>
      </c>
      <c r="AK2" s="2">
        <f t="shared" si="2"/>
        <v>1.575747859968651</v>
      </c>
      <c r="AL2" s="2">
        <f t="shared" si="2"/>
        <v>1.5223545068961311</v>
      </c>
      <c r="AM2" s="2">
        <f t="shared" si="2"/>
        <v>1.4714553158199692</v>
      </c>
      <c r="AN2" s="2">
        <f t="shared" si="2"/>
        <v>1.4228560774318706</v>
      </c>
      <c r="AO2" s="2">
        <f t="shared" si="2"/>
        <v>1.3763819204711736</v>
      </c>
      <c r="AP2" s="2">
        <f t="shared" si="2"/>
        <v>1.3318749515025978</v>
      </c>
      <c r="AQ2" s="2">
        <f t="shared" si="2"/>
        <v>1.2891922317850668</v>
      </c>
      <c r="AR2" s="2">
        <f t="shared" si="2"/>
        <v>1.2482040363530496</v>
      </c>
      <c r="AS2" s="2">
        <f t="shared" si="2"/>
        <v>1.2087923504096092</v>
      </c>
      <c r="AT2" s="2">
        <f t="shared" si="2"/>
        <v>1.1708495661125393</v>
      </c>
      <c r="AU2" s="2">
        <f t="shared" si="2"/>
        <v>1.1342773492554055</v>
      </c>
      <c r="AV2" s="2">
        <f t="shared" si="2"/>
        <v>1.0989856505363018</v>
      </c>
      <c r="AW2" s="2">
        <f t="shared" si="2"/>
        <v>1.064891840324792</v>
      </c>
      <c r="AX2" s="2">
        <f t="shared" si="2"/>
        <v>1.0319199492804956</v>
      </c>
      <c r="AY2" s="2">
        <f t="shared" si="2"/>
        <v>1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>
      <c r="A3" s="3">
        <v>2</v>
      </c>
      <c r="B3" s="2">
        <f t="shared" ref="B3:F11" si="3">ABS(_xlfn.T.INV.2T(B$1,$A3))</f>
        <v>9.9248432009182928</v>
      </c>
      <c r="C3" s="2">
        <f t="shared" si="0"/>
        <v>6.9645567342832733</v>
      </c>
      <c r="D3" s="2">
        <f t="shared" si="0"/>
        <v>5.642778353482556</v>
      </c>
      <c r="E3" s="2">
        <f t="shared" si="0"/>
        <v>4.8487322138506119</v>
      </c>
      <c r="F3" s="2">
        <f t="shared" si="3"/>
        <v>4.3026527297494637</v>
      </c>
      <c r="G3" s="2">
        <f t="shared" si="1"/>
        <v>3.8964253597614866</v>
      </c>
      <c r="H3" s="2">
        <f t="shared" si="1"/>
        <v>3.5782466377738951</v>
      </c>
      <c r="I3" s="2">
        <f t="shared" si="2"/>
        <v>3.3197640478403492</v>
      </c>
      <c r="J3" s="2">
        <f t="shared" si="2"/>
        <v>3.1039766945863496</v>
      </c>
      <c r="K3" s="2">
        <f t="shared" si="2"/>
        <v>2.9199855803537269</v>
      </c>
      <c r="L3" s="2">
        <f t="shared" si="2"/>
        <v>2.7604364908487966</v>
      </c>
      <c r="M3" s="2">
        <f t="shared" si="2"/>
        <v>2.6201618703718199</v>
      </c>
      <c r="N3" s="2">
        <f t="shared" si="2"/>
        <v>2.4954091950212223</v>
      </c>
      <c r="O3" s="2">
        <f t="shared" si="2"/>
        <v>2.383378180536881</v>
      </c>
      <c r="P3" s="2">
        <f t="shared" si="2"/>
        <v>2.2819305877276821</v>
      </c>
      <c r="Q3" s="2">
        <f t="shared" si="2"/>
        <v>2.1894013475992851</v>
      </c>
      <c r="R3" s="2">
        <f t="shared" si="2"/>
        <v>2.1044716744608762</v>
      </c>
      <c r="S3" s="2">
        <f t="shared" si="2"/>
        <v>2.0260814655403436</v>
      </c>
      <c r="T3" s="2">
        <f t="shared" si="2"/>
        <v>1.9533673701027525</v>
      </c>
      <c r="U3" s="2">
        <f t="shared" si="2"/>
        <v>1.8856180831641267</v>
      </c>
      <c r="V3" s="2">
        <f t="shared" si="2"/>
        <v>1.8222414713154391</v>
      </c>
      <c r="W3" s="2">
        <f t="shared" si="2"/>
        <v>1.7627399973517182</v>
      </c>
      <c r="X3" s="2">
        <f t="shared" si="2"/>
        <v>1.7066920748538532</v>
      </c>
      <c r="Y3" s="2">
        <f t="shared" si="2"/>
        <v>1.6537377315791295</v>
      </c>
      <c r="Z3" s="2">
        <f t="shared" si="2"/>
        <v>1.6035674514745462</v>
      </c>
      <c r="AA3" s="2">
        <f t="shared" si="2"/>
        <v>1.5559133940653664</v>
      </c>
      <c r="AB3" s="2">
        <f t="shared" si="2"/>
        <v>1.510542414427555</v>
      </c>
      <c r="AC3" s="2">
        <f t="shared" si="2"/>
        <v>1.4672504626906</v>
      </c>
      <c r="AD3" s="2">
        <f t="shared" si="2"/>
        <v>1.4258580517381076</v>
      </c>
      <c r="AE3" s="2">
        <f t="shared" si="2"/>
        <v>1.3862065601673439</v>
      </c>
      <c r="AF3" s="2">
        <f t="shared" si="2"/>
        <v>1.3481551943097145</v>
      </c>
      <c r="AG3" s="2">
        <f t="shared" si="2"/>
        <v>1.3115784746777812</v>
      </c>
      <c r="AH3" s="2">
        <f t="shared" si="2"/>
        <v>1.2763641429907888</v>
      </c>
      <c r="AI3" s="2">
        <f t="shared" si="2"/>
        <v>1.2424114089714613</v>
      </c>
      <c r="AJ3" s="2">
        <f t="shared" si="2"/>
        <v>1.2096294735180122</v>
      </c>
      <c r="AK3" s="2">
        <f t="shared" si="2"/>
        <v>1.1779362781316967</v>
      </c>
      <c r="AL3" s="2">
        <f t="shared" si="2"/>
        <v>1.1472574406897698</v>
      </c>
      <c r="AM3" s="2">
        <f t="shared" si="2"/>
        <v>1.1175253455674752</v>
      </c>
      <c r="AN3" s="2">
        <f t="shared" si="2"/>
        <v>1.0886783622929797</v>
      </c>
      <c r="AO3" s="2">
        <f t="shared" si="2"/>
        <v>1.0606601717798212</v>
      </c>
      <c r="AP3" s="2">
        <f t="shared" si="2"/>
        <v>1.0334191830297934</v>
      </c>
      <c r="AQ3" s="2">
        <f t="shared" si="2"/>
        <v>1.0069080262652814</v>
      </c>
      <c r="AR3" s="2">
        <f t="shared" si="2"/>
        <v>0.98108311090756872</v>
      </c>
      <c r="AS3" s="2">
        <f t="shared" si="2"/>
        <v>0.95590423879848652</v>
      </c>
      <c r="AT3" s="2">
        <f t="shared" si="2"/>
        <v>0.9313342646680639</v>
      </c>
      <c r="AU3" s="2">
        <f t="shared" si="2"/>
        <v>0.90733879715843191</v>
      </c>
      <c r="AV3" s="2">
        <f t="shared" si="2"/>
        <v>0.88388593478452604</v>
      </c>
      <c r="AW3" s="2">
        <f t="shared" si="2"/>
        <v>0.86094603209227838</v>
      </c>
      <c r="AX3" s="2">
        <f t="shared" si="2"/>
        <v>0.83849149200200668</v>
      </c>
      <c r="AY3" s="2">
        <f t="shared" si="2"/>
        <v>0.81649658092772592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>
      <c r="A4" s="3">
        <v>3</v>
      </c>
      <c r="B4" s="2">
        <f t="shared" si="3"/>
        <v>5.8409093097333571</v>
      </c>
      <c r="C4" s="2">
        <f t="shared" si="0"/>
        <v>4.5407028585681335</v>
      </c>
      <c r="D4" s="2">
        <f t="shared" si="0"/>
        <v>3.8960459342963976</v>
      </c>
      <c r="E4" s="2">
        <f t="shared" si="0"/>
        <v>3.4819087603212133</v>
      </c>
      <c r="F4" s="2">
        <f t="shared" si="3"/>
        <v>3.1824463052837091</v>
      </c>
      <c r="G4" s="2">
        <f t="shared" si="1"/>
        <v>2.9505104700829294</v>
      </c>
      <c r="H4" s="2">
        <f t="shared" si="1"/>
        <v>2.7625989631474752</v>
      </c>
      <c r="I4" s="2">
        <f t="shared" si="2"/>
        <v>2.6054268230772157</v>
      </c>
      <c r="J4" s="2">
        <f t="shared" si="2"/>
        <v>2.4708067989289555</v>
      </c>
      <c r="K4" s="2">
        <f t="shared" si="2"/>
        <v>2.3533634348018233</v>
      </c>
      <c r="L4" s="2">
        <f t="shared" si="2"/>
        <v>2.2493919826233193</v>
      </c>
      <c r="M4" s="2">
        <f t="shared" si="2"/>
        <v>2.1562391883828989</v>
      </c>
      <c r="N4" s="2">
        <f t="shared" si="2"/>
        <v>2.0719446716160963</v>
      </c>
      <c r="O4" s="2">
        <f t="shared" si="2"/>
        <v>1.995022077391569</v>
      </c>
      <c r="P4" s="2">
        <f t="shared" si="2"/>
        <v>1.9243196567275631</v>
      </c>
      <c r="Q4" s="2">
        <f t="shared" si="2"/>
        <v>1.8589281910254327</v>
      </c>
      <c r="R4" s="2">
        <f t="shared" si="2"/>
        <v>1.7981182926663359</v>
      </c>
      <c r="S4" s="2">
        <f t="shared" si="2"/>
        <v>1.7412965686469548</v>
      </c>
      <c r="T4" s="2">
        <f t="shared" si="2"/>
        <v>1.6879742606768322</v>
      </c>
      <c r="U4" s="2">
        <f t="shared" si="2"/>
        <v>1.63774435369621</v>
      </c>
      <c r="V4" s="2">
        <f t="shared" si="2"/>
        <v>1.5902645648113252</v>
      </c>
      <c r="W4" s="2">
        <f t="shared" si="2"/>
        <v>1.5452444990018068</v>
      </c>
      <c r="X4" s="2">
        <f t="shared" si="2"/>
        <v>1.5024358112260749</v>
      </c>
      <c r="Y4" s="2">
        <f t="shared" si="2"/>
        <v>1.4616245732763162</v>
      </c>
      <c r="Z4" s="2">
        <f t="shared" si="2"/>
        <v>1.4226252814618088</v>
      </c>
      <c r="AA4" s="2">
        <f t="shared" si="2"/>
        <v>1.3852761018802262</v>
      </c>
      <c r="AB4" s="2">
        <f t="shared" si="2"/>
        <v>1.3494350606035355</v>
      </c>
      <c r="AC4" s="2">
        <f t="shared" si="2"/>
        <v>1.314976963440097</v>
      </c>
      <c r="AD4" s="2">
        <f t="shared" si="2"/>
        <v>1.2817908848402433</v>
      </c>
      <c r="AE4" s="2">
        <f t="shared" si="2"/>
        <v>1.2497781050332251</v>
      </c>
      <c r="AF4" s="2">
        <f t="shared" si="2"/>
        <v>1.2188504032927556</v>
      </c>
      <c r="AG4" s="2">
        <f t="shared" si="2"/>
        <v>1.1889286364770175</v>
      </c>
      <c r="AH4" s="2">
        <f t="shared" si="2"/>
        <v>1.1599415478327531</v>
      </c>
      <c r="AI4" s="2">
        <f t="shared" si="2"/>
        <v>1.131824762986809</v>
      </c>
      <c r="AJ4" s="2">
        <f t="shared" si="2"/>
        <v>1.1045199391225744</v>
      </c>
      <c r="AK4" s="2">
        <f t="shared" si="2"/>
        <v>1.0779740402996056</v>
      </c>
      <c r="AL4" s="2">
        <f t="shared" si="2"/>
        <v>1.0521387172588617</v>
      </c>
      <c r="AM4" s="2">
        <f t="shared" si="2"/>
        <v>1.0269697742530823</v>
      </c>
      <c r="AN4" s="2">
        <f t="shared" si="2"/>
        <v>1.0024267087376622</v>
      </c>
      <c r="AO4" s="2">
        <f t="shared" si="2"/>
        <v>0.97847231236330467</v>
      </c>
      <c r="AP4" s="2">
        <f t="shared" si="2"/>
        <v>0.95507232378572648</v>
      </c>
      <c r="AQ4" s="2">
        <f t="shared" si="2"/>
        <v>0.93219512546848704</v>
      </c>
      <c r="AR4" s="2">
        <f t="shared" si="2"/>
        <v>0.90981147799269868</v>
      </c>
      <c r="AS4" s="2">
        <f t="shared" si="2"/>
        <v>0.88789428647087976</v>
      </c>
      <c r="AT4" s="2">
        <f t="shared" si="2"/>
        <v>0.86641839454434078</v>
      </c>
      <c r="AU4" s="2">
        <f t="shared" si="2"/>
        <v>0.8453604021654022</v>
      </c>
      <c r="AV4" s="2">
        <f t="shared" si="2"/>
        <v>0.82469850395924627</v>
      </c>
      <c r="AW4" s="2">
        <f t="shared" si="2"/>
        <v>0.80441234545044471</v>
      </c>
      <c r="AX4" s="2">
        <f t="shared" si="2"/>
        <v>0.78448289484585843</v>
      </c>
      <c r="AY4" s="2">
        <f t="shared" si="2"/>
        <v>0.76489232840434507</v>
      </c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>
      <c r="A5" s="3">
        <v>4</v>
      </c>
      <c r="B5" s="2">
        <f t="shared" si="3"/>
        <v>4.604094871349993</v>
      </c>
      <c r="C5" s="2">
        <f t="shared" si="0"/>
        <v>3.7469473879791968</v>
      </c>
      <c r="D5" s="2">
        <f t="shared" si="0"/>
        <v>3.2976297278907052</v>
      </c>
      <c r="E5" s="2">
        <f t="shared" si="0"/>
        <v>2.9985278732065863</v>
      </c>
      <c r="F5" s="2">
        <f t="shared" si="3"/>
        <v>2.7764451051977934</v>
      </c>
      <c r="G5" s="2">
        <f t="shared" si="1"/>
        <v>2.6007619950497758</v>
      </c>
      <c r="H5" s="2">
        <f t="shared" si="1"/>
        <v>2.4558919925977225</v>
      </c>
      <c r="I5" s="2">
        <f t="shared" si="2"/>
        <v>2.3328725604509915</v>
      </c>
      <c r="J5" s="2">
        <f t="shared" si="2"/>
        <v>2.2260995573874904</v>
      </c>
      <c r="K5" s="2">
        <f t="shared" si="2"/>
        <v>2.1318467863266499</v>
      </c>
      <c r="L5" s="2">
        <f t="shared" si="2"/>
        <v>2.0475173008135128</v>
      </c>
      <c r="M5" s="2">
        <f t="shared" si="2"/>
        <v>1.9712324646690018</v>
      </c>
      <c r="N5" s="2">
        <f t="shared" si="2"/>
        <v>1.9015915210304055</v>
      </c>
      <c r="O5" s="2">
        <f t="shared" si="2"/>
        <v>1.8375235149448668</v>
      </c>
      <c r="P5" s="2">
        <f t="shared" si="2"/>
        <v>1.7781921643757588</v>
      </c>
      <c r="Q5" s="2">
        <f t="shared" si="2"/>
        <v>1.7229325481642044</v>
      </c>
      <c r="R5" s="2">
        <f t="shared" si="2"/>
        <v>1.6712076838028749</v>
      </c>
      <c r="S5" s="2">
        <f t="shared" si="2"/>
        <v>1.6225779656636017</v>
      </c>
      <c r="T5" s="2">
        <f t="shared" si="2"/>
        <v>1.5766791646172698</v>
      </c>
      <c r="U5" s="2">
        <f t="shared" si="2"/>
        <v>1.5332062740589443</v>
      </c>
      <c r="V5" s="2">
        <f t="shared" si="2"/>
        <v>1.4919014388867871</v>
      </c>
      <c r="W5" s="2">
        <f t="shared" si="2"/>
        <v>1.4525447932518294</v>
      </c>
      <c r="X5" s="2">
        <f t="shared" si="2"/>
        <v>1.4149474077996118</v>
      </c>
      <c r="Y5" s="2">
        <f t="shared" si="2"/>
        <v>1.3789457914547596</v>
      </c>
      <c r="Z5" s="2">
        <f t="shared" si="2"/>
        <v>1.3443975555090908</v>
      </c>
      <c r="AA5" s="2">
        <f t="shared" si="2"/>
        <v>1.31117795826251</v>
      </c>
      <c r="AB5" s="2">
        <f t="shared" si="2"/>
        <v>1.2791771248328034</v>
      </c>
      <c r="AC5" s="2">
        <f t="shared" si="2"/>
        <v>1.2482977903919319</v>
      </c>
      <c r="AD5" s="2">
        <f t="shared" si="2"/>
        <v>1.2184534533254494</v>
      </c>
      <c r="AE5" s="2">
        <f t="shared" si="2"/>
        <v>1.189566852443694</v>
      </c>
      <c r="AF5" s="2">
        <f t="shared" si="2"/>
        <v>1.1615687025920247</v>
      </c>
      <c r="AG5" s="2">
        <f t="shared" si="2"/>
        <v>1.1343966379740464</v>
      </c>
      <c r="AH5" s="2">
        <f t="shared" si="2"/>
        <v>1.1079943237004071</v>
      </c>
      <c r="AI5" s="2">
        <f t="shared" si="2"/>
        <v>1.0823107045392795</v>
      </c>
      <c r="AJ5" s="2">
        <f t="shared" si="2"/>
        <v>1.0572993663010812</v>
      </c>
      <c r="AK5" s="2">
        <f t="shared" si="2"/>
        <v>1.0329179902584671</v>
      </c>
      <c r="AL5" s="2">
        <f t="shared" si="2"/>
        <v>1.0091278848574778</v>
      </c>
      <c r="AM5" s="2">
        <f t="shared" si="2"/>
        <v>0.98589358198965249</v>
      </c>
      <c r="AN5" s="2">
        <f t="shared" si="2"/>
        <v>0.96318248746843382</v>
      </c>
      <c r="AO5" s="2">
        <f t="shared" si="2"/>
        <v>0.94096457723518057</v>
      </c>
      <c r="AP5" s="2">
        <f t="shared" si="2"/>
        <v>0.91921213232198784</v>
      </c>
      <c r="AQ5" s="2">
        <f t="shared" si="2"/>
        <v>0.89789950680437947</v>
      </c>
      <c r="AR5" s="2">
        <f t="shared" si="2"/>
        <v>0.87700292395074309</v>
      </c>
      <c r="AS5" s="2">
        <f t="shared" si="2"/>
        <v>0.85650029656606574</v>
      </c>
      <c r="AT5" s="2">
        <f t="shared" si="2"/>
        <v>0.8363710681729446</v>
      </c>
      <c r="AU5" s="2">
        <f t="shared" si="2"/>
        <v>0.81659607220217434</v>
      </c>
      <c r="AV5" s="2">
        <f t="shared" si="2"/>
        <v>0.79715740680154479</v>
      </c>
      <c r="AW5" s="2">
        <f t="shared" si="2"/>
        <v>0.77803832323262423</v>
      </c>
      <c r="AX5" s="2">
        <f t="shared" si="2"/>
        <v>0.75922312612556808</v>
      </c>
      <c r="AY5" s="2">
        <f t="shared" si="2"/>
        <v>0.74069708411268287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>
      <c r="A6" s="3">
        <v>5</v>
      </c>
      <c r="B6" s="2">
        <f t="shared" si="3"/>
        <v>4.0321429835552278</v>
      </c>
      <c r="C6" s="2">
        <f t="shared" si="0"/>
        <v>3.3649299989072183</v>
      </c>
      <c r="D6" s="2">
        <f t="shared" si="0"/>
        <v>3.002874973841795</v>
      </c>
      <c r="E6" s="2">
        <f t="shared" si="0"/>
        <v>2.7565085219094745</v>
      </c>
      <c r="F6" s="2">
        <f t="shared" si="3"/>
        <v>2.570581835636315</v>
      </c>
      <c r="G6" s="2">
        <f t="shared" si="1"/>
        <v>2.4215847093953271</v>
      </c>
      <c r="H6" s="2">
        <f t="shared" si="1"/>
        <v>2.2973923303604304</v>
      </c>
      <c r="I6" s="2">
        <f t="shared" si="2"/>
        <v>2.1909582571811841</v>
      </c>
      <c r="J6" s="2">
        <f t="shared" si="2"/>
        <v>2.0978366677773206</v>
      </c>
      <c r="K6" s="2">
        <f t="shared" si="2"/>
        <v>2.0150483733330233</v>
      </c>
      <c r="L6" s="2">
        <f t="shared" si="2"/>
        <v>1.9405026721245191</v>
      </c>
      <c r="M6" s="2">
        <f t="shared" si="2"/>
        <v>1.8726777590753612</v>
      </c>
      <c r="N6" s="2">
        <f t="shared" si="2"/>
        <v>1.8104325559428276</v>
      </c>
      <c r="O6" s="2">
        <f t="shared" si="2"/>
        <v>1.7528901578754863</v>
      </c>
      <c r="P6" s="2">
        <f t="shared" si="2"/>
        <v>1.6993625659455671</v>
      </c>
      <c r="Q6" s="2">
        <f t="shared" si="2"/>
        <v>1.6493003537134066</v>
      </c>
      <c r="R6" s="2">
        <f t="shared" si="2"/>
        <v>1.6022579932370313</v>
      </c>
      <c r="S6" s="2">
        <f t="shared" si="2"/>
        <v>1.5578693498253864</v>
      </c>
      <c r="T6" s="2">
        <f t="shared" si="2"/>
        <v>1.5158299734376108</v>
      </c>
      <c r="U6" s="2">
        <f t="shared" si="2"/>
        <v>1.4758840488244813</v>
      </c>
      <c r="V6" s="2">
        <f t="shared" si="2"/>
        <v>1.4378146107003382</v>
      </c>
      <c r="W6" s="2">
        <f t="shared" si="2"/>
        <v>1.4014360927479614</v>
      </c>
      <c r="X6" s="2">
        <f t="shared" si="2"/>
        <v>1.3665885745120883</v>
      </c>
      <c r="Y6" s="2">
        <f t="shared" si="2"/>
        <v>1.333133283272018</v>
      </c>
      <c r="Z6" s="2">
        <f t="shared" si="2"/>
        <v>1.3009490369230305</v>
      </c>
      <c r="AA6" s="2">
        <f t="shared" si="2"/>
        <v>1.2699294017053933</v>
      </c>
      <c r="AB6" s="2">
        <f t="shared" si="2"/>
        <v>1.2399803994780154</v>
      </c>
      <c r="AC6" s="2">
        <f t="shared" si="2"/>
        <v>1.2110186420939766</v>
      </c>
      <c r="AD6" s="2">
        <f t="shared" si="2"/>
        <v>1.1829698010656249</v>
      </c>
      <c r="AE6" s="2">
        <f t="shared" si="2"/>
        <v>1.1557673428942929</v>
      </c>
      <c r="AF6" s="2">
        <f t="shared" si="2"/>
        <v>1.1293514767121413</v>
      </c>
      <c r="AG6" s="2">
        <f t="shared" si="2"/>
        <v>1.1036682729560627</v>
      </c>
      <c r="AH6" s="2">
        <f t="shared" si="2"/>
        <v>1.0786689208461635</v>
      </c>
      <c r="AI6" s="2">
        <f t="shared" si="2"/>
        <v>1.0543090992971405</v>
      </c>
      <c r="AJ6" s="2">
        <f t="shared" si="2"/>
        <v>1.0305484411313763</v>
      </c>
      <c r="AK6" s="2">
        <f t="shared" si="2"/>
        <v>1.0073500745032062</v>
      </c>
      <c r="AL6" s="2">
        <f t="shared" si="2"/>
        <v>0.98468022858466142</v>
      </c>
      <c r="AM6" s="2">
        <f t="shared" si="2"/>
        <v>0.96250789302318429</v>
      </c>
      <c r="AN6" s="2">
        <f t="shared" si="2"/>
        <v>0.94080452262267944</v>
      </c>
      <c r="AO6" s="2">
        <f t="shared" si="2"/>
        <v>0.91954378024082584</v>
      </c>
      <c r="AP6" s="2">
        <f t="shared" si="2"/>
        <v>0.89870131212791537</v>
      </c>
      <c r="AQ6" s="2">
        <f t="shared" si="2"/>
        <v>0.87825455092345395</v>
      </c>
      <c r="AR6" s="2">
        <f t="shared" si="2"/>
        <v>0.858182542328361</v>
      </c>
      <c r="AS6" s="2">
        <f t="shared" si="2"/>
        <v>0.83846579212245476</v>
      </c>
      <c r="AT6" s="2">
        <f t="shared" si="2"/>
        <v>0.81908613072977032</v>
      </c>
      <c r="AU6" s="2">
        <f t="shared" si="2"/>
        <v>0.80002659297197787</v>
      </c>
      <c r="AV6" s="2">
        <f t="shared" si="2"/>
        <v>0.78127131101143643</v>
      </c>
      <c r="AW6" s="2">
        <f t="shared" si="2"/>
        <v>0.76280541878488917</v>
      </c>
      <c r="AX6" s="2">
        <f t="shared" si="2"/>
        <v>0.74461496647813019</v>
      </c>
      <c r="AY6" s="2">
        <f t="shared" si="2"/>
        <v>0.72668684380042159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>
      <c r="A7" s="3">
        <v>6</v>
      </c>
      <c r="B7" s="2">
        <f t="shared" si="3"/>
        <v>3.7074280213247794</v>
      </c>
      <c r="C7" s="2">
        <f t="shared" si="0"/>
        <v>3.1426684032909828</v>
      </c>
      <c r="D7" s="2">
        <f t="shared" si="0"/>
        <v>2.8289278624883321</v>
      </c>
      <c r="E7" s="2">
        <f t="shared" si="0"/>
        <v>2.6122418470612994</v>
      </c>
      <c r="F7" s="2">
        <f t="shared" si="3"/>
        <v>2.4469118511449697</v>
      </c>
      <c r="G7" s="2">
        <f t="shared" si="1"/>
        <v>2.3132632998127329</v>
      </c>
      <c r="H7" s="2">
        <f t="shared" si="1"/>
        <v>2.2010589292863436</v>
      </c>
      <c r="I7" s="2">
        <f t="shared" si="2"/>
        <v>2.104306122452356</v>
      </c>
      <c r="J7" s="2">
        <f t="shared" si="2"/>
        <v>2.0192007982850759</v>
      </c>
      <c r="K7" s="2">
        <f t="shared" si="2"/>
        <v>1.9431802805153031</v>
      </c>
      <c r="L7" s="2">
        <f t="shared" si="2"/>
        <v>1.8744377396051692</v>
      </c>
      <c r="M7" s="2">
        <f t="shared" si="2"/>
        <v>1.8116524830500025</v>
      </c>
      <c r="N7" s="2">
        <f t="shared" si="2"/>
        <v>1.7538304701174421</v>
      </c>
      <c r="O7" s="2">
        <f t="shared" si="2"/>
        <v>1.7002051420137174</v>
      </c>
      <c r="P7" s="2">
        <f t="shared" si="2"/>
        <v>1.6501731537642959</v>
      </c>
      <c r="Q7" s="2">
        <f t="shared" si="2"/>
        <v>1.6032512567041983</v>
      </c>
      <c r="R7" s="2">
        <f t="shared" si="2"/>
        <v>1.5590465061892531</v>
      </c>
      <c r="S7" s="2">
        <f t="shared" si="2"/>
        <v>1.5172351475637256</v>
      </c>
      <c r="T7" s="2">
        <f t="shared" si="2"/>
        <v>1.4775473183430723</v>
      </c>
      <c r="U7" s="2">
        <f t="shared" si="2"/>
        <v>1.4397557472651481</v>
      </c>
      <c r="V7" s="2">
        <f t="shared" si="2"/>
        <v>1.4036672612156829</v>
      </c>
      <c r="W7" s="2">
        <f t="shared" si="2"/>
        <v>1.3691163037500269</v>
      </c>
      <c r="X7" s="2">
        <f t="shared" si="2"/>
        <v>1.3359599202044907</v>
      </c>
      <c r="Y7" s="2">
        <f t="shared" si="2"/>
        <v>1.3040738290262306</v>
      </c>
      <c r="Z7" s="2">
        <f t="shared" si="2"/>
        <v>1.2733493091466432</v>
      </c>
      <c r="AA7" s="2">
        <f t="shared" si="2"/>
        <v>1.243690708414495</v>
      </c>
      <c r="AB7" s="2">
        <f t="shared" si="2"/>
        <v>1.2150134303154689</v>
      </c>
      <c r="AC7" s="2">
        <f t="shared" si="2"/>
        <v>1.1872422930400337</v>
      </c>
      <c r="AD7" s="2">
        <f t="shared" si="2"/>
        <v>1.1603101813311796</v>
      </c>
      <c r="AE7" s="2">
        <f t="shared" si="2"/>
        <v>1.1341569306757562</v>
      </c>
      <c r="AF7" s="2">
        <f t="shared" si="2"/>
        <v>1.108728397456987</v>
      </c>
      <c r="AG7" s="2">
        <f t="shared" si="2"/>
        <v>1.0839756791279642</v>
      </c>
      <c r="AH7" s="2">
        <f t="shared" si="2"/>
        <v>1.059854456307463</v>
      </c>
      <c r="AI7" s="2">
        <f t="shared" si="2"/>
        <v>1.0363244346464617</v>
      </c>
      <c r="AJ7" s="2">
        <f t="shared" si="2"/>
        <v>1.0133488688657444</v>
      </c>
      <c r="AK7" s="2">
        <f t="shared" si="2"/>
        <v>0.99089415487935806</v>
      </c>
      <c r="AL7" s="2">
        <f t="shared" si="2"/>
        <v>0.96892947865397228</v>
      </c>
      <c r="AM7" s="2">
        <f t="shared" si="2"/>
        <v>0.94742651259932675</v>
      </c>
      <c r="AN7" s="2">
        <f t="shared" si="2"/>
        <v>0.92635915197930851</v>
      </c>
      <c r="AO7" s="2">
        <f t="shared" si="2"/>
        <v>0.905703285180531</v>
      </c>
      <c r="AP7" s="2">
        <f t="shared" si="2"/>
        <v>0.8854365927535548</v>
      </c>
      <c r="AQ7" s="2">
        <f t="shared" si="2"/>
        <v>0.86553837100992881</v>
      </c>
      <c r="AR7" s="2">
        <f t="shared" si="2"/>
        <v>0.84598937666117735</v>
      </c>
      <c r="AS7" s="2">
        <f t="shared" si="2"/>
        <v>0.82677168955797631</v>
      </c>
      <c r="AT7" s="2">
        <f t="shared" si="2"/>
        <v>0.8078685910560599</v>
      </c>
      <c r="AU7" s="2">
        <f t="shared" si="2"/>
        <v>0.78926445592034034</v>
      </c>
      <c r="AV7" s="2">
        <f t="shared" si="2"/>
        <v>0.77094465599681039</v>
      </c>
      <c r="AW7" s="2">
        <f t="shared" ref="I7:AY13" si="4">ABS(_xlfn.T.INV.2T(AW$1,$A7))</f>
        <v>0.75289547414568869</v>
      </c>
      <c r="AX7" s="2">
        <f t="shared" si="4"/>
        <v>0.73510402714920575</v>
      </c>
      <c r="AY7" s="2">
        <f t="shared" si="4"/>
        <v>0.71755819649141217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>
      <c r="A8" s="3">
        <v>7</v>
      </c>
      <c r="B8" s="2">
        <f t="shared" si="3"/>
        <v>3.4994832973504946</v>
      </c>
      <c r="C8" s="2">
        <f t="shared" si="0"/>
        <v>2.997951566868529</v>
      </c>
      <c r="D8" s="2">
        <f t="shared" si="0"/>
        <v>2.7145730112787816</v>
      </c>
      <c r="E8" s="2">
        <f t="shared" si="0"/>
        <v>2.5167524241332706</v>
      </c>
      <c r="F8" s="2">
        <f t="shared" si="3"/>
        <v>2.3646242515927849</v>
      </c>
      <c r="G8" s="2">
        <f t="shared" ref="G8:H13" si="5">ABS(_xlfn.T.INV.2T(G$1,$A8))</f>
        <v>2.2408792888866955</v>
      </c>
      <c r="H8" s="2">
        <f t="shared" si="5"/>
        <v>2.1364529024988697</v>
      </c>
      <c r="I8" s="2">
        <f t="shared" si="4"/>
        <v>2.0460111085058554</v>
      </c>
      <c r="J8" s="2">
        <f t="shared" si="4"/>
        <v>1.9661529627663661</v>
      </c>
      <c r="K8" s="2">
        <f t="shared" si="4"/>
        <v>1.8945786050900073</v>
      </c>
      <c r="L8" s="2">
        <f t="shared" si="4"/>
        <v>1.8296610351218492</v>
      </c>
      <c r="M8" s="2">
        <f t="shared" si="4"/>
        <v>1.7702074155826855</v>
      </c>
      <c r="N8" s="2">
        <f t="shared" si="4"/>
        <v>1.7153174857791813</v>
      </c>
      <c r="O8" s="2">
        <f t="shared" si="4"/>
        <v>1.6642952743148642</v>
      </c>
      <c r="P8" s="2">
        <f t="shared" si="4"/>
        <v>1.616591737355316</v>
      </c>
      <c r="Q8" s="2">
        <f t="shared" si="4"/>
        <v>1.5717661843772184</v>
      </c>
      <c r="R8" s="2">
        <f t="shared" si="4"/>
        <v>1.5294595673086235</v>
      </c>
      <c r="S8" s="2">
        <f t="shared" si="4"/>
        <v>1.4893755121906127</v>
      </c>
      <c r="T8" s="2">
        <f t="shared" si="4"/>
        <v>1.4512665501160831</v>
      </c>
      <c r="U8" s="2">
        <f t="shared" si="4"/>
        <v>1.4149239276505079</v>
      </c>
      <c r="V8" s="2">
        <f t="shared" si="4"/>
        <v>1.380169936250129</v>
      </c>
      <c r="W8" s="2">
        <f t="shared" si="4"/>
        <v>1.3468520492622857</v>
      </c>
      <c r="X8" s="2">
        <f t="shared" si="4"/>
        <v>1.3148383788073497</v>
      </c>
      <c r="Y8" s="2">
        <f t="shared" si="4"/>
        <v>1.284014111651484</v>
      </c>
      <c r="Z8" s="2">
        <f t="shared" si="4"/>
        <v>1.2542786815898683</v>
      </c>
      <c r="AA8" s="2">
        <f t="shared" si="4"/>
        <v>1.2255435031042978</v>
      </c>
      <c r="AB8" s="2">
        <f t="shared" si="4"/>
        <v>1.1977301378141221</v>
      </c>
      <c r="AC8" s="2">
        <f t="shared" si="4"/>
        <v>1.1707687982682782</v>
      </c>
      <c r="AD8" s="2">
        <f t="shared" si="4"/>
        <v>1.1445971172998866</v>
      </c>
      <c r="AE8" s="2">
        <f t="shared" si="4"/>
        <v>1.1191591283613647</v>
      </c>
      <c r="AF8" s="2">
        <f t="shared" si="4"/>
        <v>1.0944044149042205</v>
      </c>
      <c r="AG8" s="2">
        <f t="shared" si="4"/>
        <v>1.0702873962742887</v>
      </c>
      <c r="AH8" s="2">
        <f t="shared" si="4"/>
        <v>1.0467667246644119</v>
      </c>
      <c r="AI8" s="2">
        <f t="shared" si="4"/>
        <v>1.0238047730348478</v>
      </c>
      <c r="AJ8" s="2">
        <f t="shared" si="4"/>
        <v>1.0013671980247074</v>
      </c>
      <c r="AK8" s="2">
        <f t="shared" si="4"/>
        <v>0.97942256505619463</v>
      </c>
      <c r="AL8" s="2">
        <f t="shared" si="4"/>
        <v>0.95794202530953387</v>
      </c>
      <c r="AM8" s="2">
        <f t="shared" si="4"/>
        <v>0.93689903619005988</v>
      </c>
      <c r="AN8" s="2">
        <f t="shared" si="4"/>
        <v>0.91626911844543069</v>
      </c>
      <c r="AO8" s="2">
        <f t="shared" si="4"/>
        <v>0.89602964431376519</v>
      </c>
      <c r="AP8" s="2">
        <f t="shared" si="4"/>
        <v>0.87615965206289015</v>
      </c>
      <c r="AQ8" s="2">
        <f t="shared" si="4"/>
        <v>0.85663968307000415</v>
      </c>
      <c r="AR8" s="2">
        <f t="shared" si="4"/>
        <v>0.83745163823049484</v>
      </c>
      <c r="AS8" s="2">
        <f t="shared" si="4"/>
        <v>0.81857865100561078</v>
      </c>
      <c r="AT8" s="2">
        <f t="shared" si="4"/>
        <v>0.80000497484524435</v>
      </c>
      <c r="AU8" s="2">
        <f t="shared" si="4"/>
        <v>0.78171588307311146</v>
      </c>
      <c r="AV8" s="2">
        <f t="shared" si="4"/>
        <v>0.7636975796117923</v>
      </c>
      <c r="AW8" s="2">
        <f t="shared" si="4"/>
        <v>0.74593711916605154</v>
      </c>
      <c r="AX8" s="2">
        <f t="shared" si="4"/>
        <v>0.72842233568373327</v>
      </c>
      <c r="AY8" s="2">
        <f t="shared" si="4"/>
        <v>0.71114177808178591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>
      <c r="A9" s="3">
        <v>8</v>
      </c>
      <c r="B9" s="2">
        <f t="shared" si="3"/>
        <v>3.3553873313333953</v>
      </c>
      <c r="C9" s="2">
        <f t="shared" si="0"/>
        <v>2.8964594477096224</v>
      </c>
      <c r="D9" s="2">
        <f t="shared" si="0"/>
        <v>2.6338143783384647</v>
      </c>
      <c r="E9" s="2">
        <f t="shared" si="0"/>
        <v>2.4489849896407789</v>
      </c>
      <c r="F9" s="2">
        <f t="shared" si="3"/>
        <v>2.3060041352041671</v>
      </c>
      <c r="G9" s="2">
        <f t="shared" si="5"/>
        <v>2.1891548090250965</v>
      </c>
      <c r="H9" s="2">
        <f t="shared" si="5"/>
        <v>2.0901660212808109</v>
      </c>
      <c r="I9" s="2">
        <f t="shared" si="4"/>
        <v>2.0041515415033389</v>
      </c>
      <c r="J9" s="2">
        <f t="shared" si="4"/>
        <v>1.9279855225793652</v>
      </c>
      <c r="K9" s="2">
        <f t="shared" si="4"/>
        <v>1.8595480375308981</v>
      </c>
      <c r="L9" s="2">
        <f t="shared" si="4"/>
        <v>1.7973355625231193</v>
      </c>
      <c r="M9" s="2">
        <f t="shared" si="4"/>
        <v>1.7402432800876708</v>
      </c>
      <c r="N9" s="2">
        <f t="shared" si="4"/>
        <v>1.6874356448666505</v>
      </c>
      <c r="O9" s="2">
        <f t="shared" si="4"/>
        <v>1.6382655027591206</v>
      </c>
      <c r="P9" s="2">
        <f t="shared" si="4"/>
        <v>1.5922214398805019</v>
      </c>
      <c r="Q9" s="2">
        <f t="shared" si="4"/>
        <v>1.5488923134549553</v>
      </c>
      <c r="R9" s="2">
        <f t="shared" si="4"/>
        <v>1.5079426509562286</v>
      </c>
      <c r="S9" s="2">
        <f t="shared" si="4"/>
        <v>1.4690951536061374</v>
      </c>
      <c r="T9" s="2">
        <f t="shared" si="4"/>
        <v>1.4321179776873194</v>
      </c>
      <c r="U9" s="2">
        <f t="shared" si="4"/>
        <v>1.3968153097438645</v>
      </c>
      <c r="V9" s="2">
        <f t="shared" si="4"/>
        <v>1.3630202628196681</v>
      </c>
      <c r="W9" s="2">
        <f t="shared" si="4"/>
        <v>1.3305894402743605</v>
      </c>
      <c r="X9" s="2">
        <f t="shared" si="4"/>
        <v>1.299398718666559</v>
      </c>
      <c r="Y9" s="2">
        <f t="shared" si="4"/>
        <v>1.2693399358488611</v>
      </c>
      <c r="Z9" s="2">
        <f t="shared" si="4"/>
        <v>1.2403182607826733</v>
      </c>
      <c r="AA9" s="2">
        <f t="shared" si="4"/>
        <v>1.2122500833927463</v>
      </c>
      <c r="AB9" s="2">
        <f t="shared" si="4"/>
        <v>1.1850613058026647</v>
      </c>
      <c r="AC9" s="2">
        <f t="shared" si="4"/>
        <v>1.1586859467132962</v>
      </c>
      <c r="AD9" s="2">
        <f t="shared" si="4"/>
        <v>1.1330649925108134</v>
      </c>
      <c r="AE9" s="2">
        <f t="shared" si="4"/>
        <v>1.1081454445582559</v>
      </c>
      <c r="AF9" s="2">
        <f t="shared" si="4"/>
        <v>1.0838795238034131</v>
      </c>
      <c r="AG9" s="2">
        <f t="shared" si="4"/>
        <v>1.0602240025299019</v>
      </c>
      <c r="AH9" s="2">
        <f t="shared" si="4"/>
        <v>1.0371396396191506</v>
      </c>
      <c r="AI9" s="2">
        <f t="shared" si="4"/>
        <v>1.0145907006603936</v>
      </c>
      <c r="AJ9" s="2">
        <f t="shared" si="4"/>
        <v>0.99254454805598602</v>
      </c>
      <c r="AK9" s="2">
        <f t="shared" si="4"/>
        <v>0.97097128921591591</v>
      </c>
      <c r="AL9" s="2">
        <f t="shared" si="4"/>
        <v>0.94984347323242635</v>
      </c>
      <c r="AM9" s="2">
        <f t="shared" si="4"/>
        <v>0.92913582822986762</v>
      </c>
      <c r="AN9" s="2">
        <f t="shared" si="4"/>
        <v>0.9088250330121892</v>
      </c>
      <c r="AO9" s="2">
        <f t="shared" si="4"/>
        <v>0.88888951776701974</v>
      </c>
      <c r="AP9" s="2">
        <f t="shared" si="4"/>
        <v>0.86930928949622555</v>
      </c>
      <c r="AQ9" s="2">
        <f t="shared" si="4"/>
        <v>0.85006577857715593</v>
      </c>
      <c r="AR9" s="2">
        <f t="shared" si="4"/>
        <v>0.83114170345420346</v>
      </c>
      <c r="AS9" s="2">
        <f t="shared" si="4"/>
        <v>0.81252095094566112</v>
      </c>
      <c r="AT9" s="2">
        <f t="shared" si="4"/>
        <v>0.79418847004847615</v>
      </c>
      <c r="AU9" s="2">
        <f t="shared" si="4"/>
        <v>0.77613017745092661</v>
      </c>
      <c r="AV9" s="2">
        <f t="shared" si="4"/>
        <v>0.75833287323399312</v>
      </c>
      <c r="AW9" s="2">
        <f t="shared" si="4"/>
        <v>0.74078416546717141</v>
      </c>
      <c r="AX9" s="2">
        <f t="shared" si="4"/>
        <v>0.7234724025921313</v>
      </c>
      <c r="AY9" s="2">
        <f t="shared" si="4"/>
        <v>0.70638661264483749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>
      <c r="A10" s="3">
        <v>9</v>
      </c>
      <c r="B10" s="2">
        <f t="shared" si="3"/>
        <v>3.2498355415921263</v>
      </c>
      <c r="C10" s="2">
        <f t="shared" si="0"/>
        <v>2.8214379250258084</v>
      </c>
      <c r="D10" s="2">
        <f t="shared" si="0"/>
        <v>2.5738039775468029</v>
      </c>
      <c r="E10" s="2">
        <f t="shared" si="0"/>
        <v>2.3984409848565069</v>
      </c>
      <c r="F10" s="2">
        <f t="shared" si="3"/>
        <v>2.2621571627982053</v>
      </c>
      <c r="G10" s="2">
        <f t="shared" si="5"/>
        <v>2.1503752782320316</v>
      </c>
      <c r="H10" s="2">
        <f t="shared" si="5"/>
        <v>2.0553948595948732</v>
      </c>
      <c r="I10" s="2">
        <f t="shared" si="4"/>
        <v>1.9726526520732399</v>
      </c>
      <c r="J10" s="2">
        <f t="shared" si="4"/>
        <v>1.8992218197812809</v>
      </c>
      <c r="K10" s="2">
        <f t="shared" si="4"/>
        <v>1.8331129326562374</v>
      </c>
      <c r="L10" s="2">
        <f t="shared" si="4"/>
        <v>1.772912219272206</v>
      </c>
      <c r="M10" s="2">
        <f t="shared" si="4"/>
        <v>1.7175789708577776</v>
      </c>
      <c r="N10" s="2">
        <f t="shared" si="4"/>
        <v>1.666324863486663</v>
      </c>
      <c r="O10" s="2">
        <f t="shared" si="4"/>
        <v>1.6185384239296581</v>
      </c>
      <c r="P10" s="2">
        <f t="shared" si="4"/>
        <v>1.5737357850268654</v>
      </c>
      <c r="Q10" s="2">
        <f t="shared" si="4"/>
        <v>1.5315274654855098</v>
      </c>
      <c r="R10" s="2">
        <f t="shared" si="4"/>
        <v>1.4915952994035004</v>
      </c>
      <c r="S10" s="2">
        <f t="shared" si="4"/>
        <v>1.4536760087312475</v>
      </c>
      <c r="T10" s="2">
        <f t="shared" si="4"/>
        <v>1.4175492484132666</v>
      </c>
      <c r="U10" s="2">
        <f t="shared" si="4"/>
        <v>1.383028738396632</v>
      </c>
      <c r="V10" s="2">
        <f t="shared" si="4"/>
        <v>1.349955573014296</v>
      </c>
      <c r="W10" s="2">
        <f t="shared" si="4"/>
        <v>1.3181930962309867</v>
      </c>
      <c r="X10" s="2">
        <f t="shared" si="4"/>
        <v>1.2876229226375577</v>
      </c>
      <c r="Y10" s="2">
        <f t="shared" si="4"/>
        <v>1.2581418099469783</v>
      </c>
      <c r="Z10" s="2">
        <f t="shared" si="4"/>
        <v>1.2296591732857949</v>
      </c>
      <c r="AA10" s="2">
        <f t="shared" si="4"/>
        <v>1.2020950894516793</v>
      </c>
      <c r="AB10" s="2">
        <f t="shared" si="4"/>
        <v>1.1753786796222019</v>
      </c>
      <c r="AC10" s="2">
        <f t="shared" si="4"/>
        <v>1.1494467875283079</v>
      </c>
      <c r="AD10" s="2">
        <f t="shared" si="4"/>
        <v>1.1242428905876884</v>
      </c>
      <c r="AE10" s="2">
        <f t="shared" si="4"/>
        <v>1.0997161963946571</v>
      </c>
      <c r="AF10" s="2">
        <f t="shared" si="4"/>
        <v>1.0758208879382511</v>
      </c>
      <c r="AG10" s="2">
        <f t="shared" si="4"/>
        <v>1.0525154890958133</v>
      </c>
      <c r="AH10" s="2">
        <f t="shared" si="4"/>
        <v>1.0297623281037487</v>
      </c>
      <c r="AI10" s="2">
        <f t="shared" si="4"/>
        <v>1.007527081385823</v>
      </c>
      <c r="AJ10" s="2">
        <f t="shared" si="4"/>
        <v>0.98577838370868953</v>
      </c>
      <c r="AK10" s="2">
        <f t="shared" si="4"/>
        <v>0.96448749341166795</v>
      </c>
      <c r="AL10" s="2">
        <f t="shared" si="4"/>
        <v>0.94362800362399202</v>
      </c>
      <c r="AM10" s="2">
        <f t="shared" si="4"/>
        <v>0.92317559208519318</v>
      </c>
      <c r="AN10" s="2">
        <f t="shared" si="4"/>
        <v>0.9031078035316108</v>
      </c>
      <c r="AO10" s="2">
        <f t="shared" si="4"/>
        <v>0.8834038596855347</v>
      </c>
      <c r="AP10" s="2">
        <f t="shared" si="4"/>
        <v>0.86404449274425477</v>
      </c>
      <c r="AQ10" s="2">
        <f t="shared" si="4"/>
        <v>0.84501179896048362</v>
      </c>
      <c r="AR10" s="2">
        <f t="shared" si="4"/>
        <v>0.82628910946882073</v>
      </c>
      <c r="AS10" s="2">
        <f t="shared" si="4"/>
        <v>0.80786087597210898</v>
      </c>
      <c r="AT10" s="2">
        <f t="shared" si="4"/>
        <v>0.78971256927800915</v>
      </c>
      <c r="AU10" s="2">
        <f t="shared" si="4"/>
        <v>0.77183058898613344</v>
      </c>
      <c r="AV10" s="2">
        <f t="shared" si="4"/>
        <v>0.75420218288260787</v>
      </c>
      <c r="AW10" s="2">
        <f t="shared" si="4"/>
        <v>0.73681537481217696</v>
      </c>
      <c r="AX10" s="2">
        <f t="shared" si="4"/>
        <v>0.71965889997586197</v>
      </c>
      <c r="AY10" s="2">
        <f t="shared" si="4"/>
        <v>0.70272214675132494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>
      <c r="A11" s="3">
        <v>10</v>
      </c>
      <c r="B11" s="2">
        <f t="shared" si="3"/>
        <v>3.1692726726169518</v>
      </c>
      <c r="C11" s="2">
        <f t="shared" si="0"/>
        <v>2.7637694581126966</v>
      </c>
      <c r="D11" s="2">
        <f t="shared" si="0"/>
        <v>2.5274842440028564</v>
      </c>
      <c r="E11" s="2">
        <f t="shared" si="0"/>
        <v>2.3593146237365366</v>
      </c>
      <c r="F11" s="2">
        <f t="shared" si="3"/>
        <v>2.2281388519862744</v>
      </c>
      <c r="G11" s="2">
        <f t="shared" si="5"/>
        <v>2.120233533801104</v>
      </c>
      <c r="H11" s="2">
        <f t="shared" si="5"/>
        <v>2.0283270177126367</v>
      </c>
      <c r="I11" s="2">
        <f t="shared" si="4"/>
        <v>1.9480994688714974</v>
      </c>
      <c r="J11" s="2">
        <f t="shared" si="4"/>
        <v>1.8767743880659142</v>
      </c>
      <c r="K11" s="2">
        <f t="shared" si="4"/>
        <v>1.812461122811676</v>
      </c>
      <c r="L11" s="2">
        <f t="shared" si="4"/>
        <v>1.7538139591899899</v>
      </c>
      <c r="M11" s="2">
        <f t="shared" si="4"/>
        <v>1.6998408785322063</v>
      </c>
      <c r="N11" s="2">
        <f t="shared" si="4"/>
        <v>1.649789473377971</v>
      </c>
      <c r="O11" s="2">
        <f t="shared" si="4"/>
        <v>1.603075445427911</v>
      </c>
      <c r="P11" s="2">
        <f t="shared" si="4"/>
        <v>1.5592359332426982</v>
      </c>
      <c r="Q11" s="2">
        <f t="shared" si="4"/>
        <v>1.517897992387764</v>
      </c>
      <c r="R11" s="2">
        <f t="shared" si="4"/>
        <v>1.4787566833731722</v>
      </c>
      <c r="S11" s="2">
        <f t="shared" si="4"/>
        <v>1.4415594541285663</v>
      </c>
      <c r="T11" s="2">
        <f t="shared" si="4"/>
        <v>1.406094764521121</v>
      </c>
      <c r="U11" s="2">
        <f t="shared" si="4"/>
        <v>1.3721836411103363</v>
      </c>
      <c r="V11" s="2">
        <f t="shared" si="4"/>
        <v>1.3396733004840333</v>
      </c>
      <c r="W11" s="2">
        <f t="shared" si="4"/>
        <v>1.3084322613628419</v>
      </c>
      <c r="X11" s="2">
        <f t="shared" si="4"/>
        <v>1.2783465468358928</v>
      </c>
      <c r="Y11" s="2">
        <f t="shared" si="4"/>
        <v>1.249316697323545</v>
      </c>
      <c r="Z11" s="2">
        <f t="shared" si="4"/>
        <v>1.2212553950039227</v>
      </c>
      <c r="AA11" s="2">
        <f t="shared" si="4"/>
        <v>1.194085555341414</v>
      </c>
      <c r="AB11" s="2">
        <f t="shared" si="4"/>
        <v>1.1677387796216707</v>
      </c>
      <c r="AC11" s="2">
        <f t="shared" si="4"/>
        <v>1.1421540894929898</v>
      </c>
      <c r="AD11" s="2">
        <f t="shared" si="4"/>
        <v>1.1172768839782381</v>
      </c>
      <c r="AE11" s="2">
        <f t="shared" si="4"/>
        <v>1.0930580735905258</v>
      </c>
      <c r="AF11" s="2">
        <f t="shared" si="4"/>
        <v>1.0694533566271207</v>
      </c>
      <c r="AG11" s="2">
        <f t="shared" si="4"/>
        <v>1.0464226104979648</v>
      </c>
      <c r="AH11" s="2">
        <f t="shared" si="4"/>
        <v>1.0239293768061923</v>
      </c>
      <c r="AI11" s="2">
        <f t="shared" si="4"/>
        <v>1.0019404233557436</v>
      </c>
      <c r="AJ11" s="2">
        <f t="shared" si="4"/>
        <v>0.98042536968257155</v>
      </c>
      <c r="AK11" s="2">
        <f t="shared" si="4"/>
        <v>0.95935636535452262</v>
      </c>
      <c r="AL11" s="2">
        <f t="shared" si="4"/>
        <v>0.93870781235162559</v>
      </c>
      <c r="AM11" s="2">
        <f t="shared" si="4"/>
        <v>0.91845612446343028</v>
      </c>
      <c r="AN11" s="2">
        <f t="shared" si="4"/>
        <v>0.89857951792649471</v>
      </c>
      <c r="AO11" s="2">
        <f t="shared" si="4"/>
        <v>0.87905782855058789</v>
      </c>
      <c r="AP11" s="2">
        <f t="shared" si="4"/>
        <v>0.85987235140464857</v>
      </c>
      <c r="AQ11" s="2">
        <f t="shared" si="4"/>
        <v>0.84100569979720396</v>
      </c>
      <c r="AR11" s="2">
        <f t="shared" si="4"/>
        <v>0.82244168082446567</v>
      </c>
      <c r="AS11" s="2">
        <f t="shared" si="4"/>
        <v>0.80416518519864266</v>
      </c>
      <c r="AT11" s="2">
        <f t="shared" si="4"/>
        <v>0.78616208942920129</v>
      </c>
      <c r="AU11" s="2">
        <f t="shared" si="4"/>
        <v>0.76841916872662752</v>
      </c>
      <c r="AV11" s="2">
        <f t="shared" si="4"/>
        <v>0.75092401924387664</v>
      </c>
      <c r="AW11" s="2">
        <f t="shared" si="4"/>
        <v>0.73366498847491013</v>
      </c>
      <c r="AX11" s="2">
        <f t="shared" si="4"/>
        <v>0.71663111280026448</v>
      </c>
      <c r="AY11" s="2">
        <f t="shared" si="4"/>
        <v>0.69981206131243168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>
      <c r="A12" s="3">
        <v>11</v>
      </c>
      <c r="B12" s="2">
        <f t="shared" ref="B12:H24" si="6">ABS(_xlfn.T.INV.2T(B$1,$A12))</f>
        <v>3.1058065155392809</v>
      </c>
      <c r="C12" s="2">
        <f t="shared" si="0"/>
        <v>2.7180791838138614</v>
      </c>
      <c r="D12" s="2">
        <f t="shared" si="0"/>
        <v>2.4906639333079346</v>
      </c>
      <c r="E12" s="2">
        <f t="shared" si="0"/>
        <v>2.3281398334814627</v>
      </c>
      <c r="F12" s="2">
        <f t="shared" si="0"/>
        <v>2.2009851600916384</v>
      </c>
      <c r="G12" s="2">
        <f t="shared" si="6"/>
        <v>2.0961388390663349</v>
      </c>
      <c r="H12" s="2">
        <f t="shared" si="5"/>
        <v>2.0066627580306151</v>
      </c>
      <c r="I12" s="2">
        <f t="shared" si="4"/>
        <v>1.9284268350750366</v>
      </c>
      <c r="J12" s="2">
        <f t="shared" si="4"/>
        <v>1.8587719826821023</v>
      </c>
      <c r="K12" s="2">
        <f t="shared" si="4"/>
        <v>1.7958848187040437</v>
      </c>
      <c r="L12" s="2">
        <f t="shared" si="4"/>
        <v>1.7384729452556711</v>
      </c>
      <c r="M12" s="2">
        <f t="shared" si="4"/>
        <v>1.6855825368936477</v>
      </c>
      <c r="N12" s="2">
        <f t="shared" si="4"/>
        <v>1.6364893928190893</v>
      </c>
      <c r="O12" s="2">
        <f t="shared" si="4"/>
        <v>1.590630579416745</v>
      </c>
      <c r="P12" s="2">
        <f t="shared" si="4"/>
        <v>1.5475597662749407</v>
      </c>
      <c r="Q12" s="2">
        <f t="shared" si="4"/>
        <v>1.5069170351973149</v>
      </c>
      <c r="R12" s="2">
        <f t="shared" si="4"/>
        <v>1.4684078743212094</v>
      </c>
      <c r="S12" s="2">
        <f t="shared" si="4"/>
        <v>1.4317881947818409</v>
      </c>
      <c r="T12" s="2">
        <f t="shared" si="4"/>
        <v>1.3968534092152007</v>
      </c>
      <c r="U12" s="2">
        <f t="shared" si="4"/>
        <v>1.3634303180205409</v>
      </c>
      <c r="V12" s="2">
        <f t="shared" si="4"/>
        <v>1.3313709790690413</v>
      </c>
      <c r="W12" s="2">
        <f t="shared" si="4"/>
        <v>1.3005480058094447</v>
      </c>
      <c r="X12" s="2">
        <f t="shared" si="4"/>
        <v>1.2708509119225195</v>
      </c>
      <c r="Y12" s="2">
        <f t="shared" si="4"/>
        <v>1.2421832347306891</v>
      </c>
      <c r="Z12" s="2">
        <f t="shared" si="4"/>
        <v>1.2144602462736005</v>
      </c>
      <c r="AA12" s="2">
        <f t="shared" si="4"/>
        <v>1.1876071135363528</v>
      </c>
      <c r="AB12" s="2">
        <f t="shared" si="4"/>
        <v>1.161557405981714</v>
      </c>
      <c r="AC12" s="2">
        <f t="shared" si="4"/>
        <v>1.1362518745118544</v>
      </c>
      <c r="AD12" s="2">
        <f t="shared" si="4"/>
        <v>1.1116374446528199</v>
      </c>
      <c r="AE12" s="2">
        <f t="shared" si="4"/>
        <v>1.0876663803503823</v>
      </c>
      <c r="AF12" s="2">
        <f t="shared" si="4"/>
        <v>1.0642955847888607</v>
      </c>
      <c r="AG12" s="2">
        <f t="shared" si="4"/>
        <v>1.0414860121177405</v>
      </c>
      <c r="AH12" s="2">
        <f t="shared" si="4"/>
        <v>1.0192021696017985</v>
      </c>
      <c r="AI12" s="2">
        <f t="shared" si="4"/>
        <v>0.99741169399470975</v>
      </c>
      <c r="AJ12" s="2">
        <f t="shared" si="4"/>
        <v>0.97608498922575293</v>
      </c>
      <c r="AK12" s="2">
        <f t="shared" si="4"/>
        <v>0.95519491503661491</v>
      </c>
      <c r="AL12" s="2">
        <f t="shared" si="4"/>
        <v>0.93471651819380541</v>
      </c>
      <c r="AM12" s="2">
        <f t="shared" si="4"/>
        <v>0.91462679946607894</v>
      </c>
      <c r="AN12" s="2">
        <f t="shared" si="4"/>
        <v>0.89490451079493416</v>
      </c>
      <c r="AO12" s="2">
        <f t="shared" si="4"/>
        <v>0.87552997807388222</v>
      </c>
      <c r="AP12" s="2">
        <f t="shared" si="4"/>
        <v>0.85648494574452372</v>
      </c>
      <c r="AQ12" s="2">
        <f t="shared" si="4"/>
        <v>0.83775244005712868</v>
      </c>
      <c r="AR12" s="2">
        <f t="shared" si="4"/>
        <v>0.81931664836246454</v>
      </c>
      <c r="AS12" s="2">
        <f t="shared" si="4"/>
        <v>0.80116281222527763</v>
      </c>
      <c r="AT12" s="2">
        <f t="shared" si="4"/>
        <v>0.78327713249727537</v>
      </c>
      <c r="AU12" s="2">
        <f t="shared" si="4"/>
        <v>0.76564668477376319</v>
      </c>
      <c r="AV12" s="2">
        <f t="shared" si="4"/>
        <v>0.74825934389522697</v>
      </c>
      <c r="AW12" s="2">
        <f t="shared" si="4"/>
        <v>0.73110371635220606</v>
      </c>
      <c r="AX12" s="2">
        <f t="shared" si="4"/>
        <v>0.7141690796165272</v>
      </c>
      <c r="AY12" s="2">
        <f t="shared" si="4"/>
        <v>0.69744532755988053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>
      <c r="A13" s="3">
        <v>12</v>
      </c>
      <c r="B13" s="2">
        <f t="shared" si="6"/>
        <v>3.0545395893929017</v>
      </c>
      <c r="C13" s="2">
        <f t="shared" si="0"/>
        <v>2.6809979931209149</v>
      </c>
      <c r="D13" s="2">
        <f t="shared" si="0"/>
        <v>2.4607001661144769</v>
      </c>
      <c r="E13" s="2">
        <f t="shared" si="0"/>
        <v>2.3027216838060847</v>
      </c>
      <c r="F13" s="2">
        <f t="shared" si="6"/>
        <v>2.1788128296672284</v>
      </c>
      <c r="G13" s="2">
        <f t="shared" si="5"/>
        <v>2.0764406288730113</v>
      </c>
      <c r="H13" s="2">
        <f t="shared" si="5"/>
        <v>1.988933514953622</v>
      </c>
      <c r="I13" s="2">
        <f t="shared" si="4"/>
        <v>1.912313324536685</v>
      </c>
      <c r="J13" s="2">
        <f t="shared" si="4"/>
        <v>1.8440151176038155</v>
      </c>
      <c r="K13" s="2">
        <f t="shared" si="4"/>
        <v>1.7822875556493194</v>
      </c>
      <c r="L13" s="2">
        <f t="shared" si="4"/>
        <v>1.725881101795967</v>
      </c>
      <c r="M13" s="2">
        <f t="shared" si="4"/>
        <v>1.6738726673683542</v>
      </c>
      <c r="N13" s="2">
        <f t="shared" si="4"/>
        <v>1.6255607736528603</v>
      </c>
      <c r="O13" s="2">
        <f t="shared" si="4"/>
        <v>1.580399712950662</v>
      </c>
      <c r="P13" s="2">
        <f t="shared" si="4"/>
        <v>1.5379564945301241</v>
      </c>
      <c r="Q13" s="2">
        <f t="shared" si="4"/>
        <v>1.4978817197889509</v>
      </c>
      <c r="R13" s="2">
        <f t="shared" si="4"/>
        <v>1.4598893039623417</v>
      </c>
      <c r="S13" s="2">
        <f t="shared" si="4"/>
        <v>1.4237420023582523</v>
      </c>
      <c r="T13" s="2">
        <f t="shared" si="4"/>
        <v>1.389240853883714</v>
      </c>
      <c r="U13" s="2">
        <f t="shared" si="4"/>
        <v>1.3562173340232047</v>
      </c>
      <c r="V13" s="2">
        <f t="shared" si="4"/>
        <v>1.3245274228864947</v>
      </c>
      <c r="W13" s="2">
        <f t="shared" si="4"/>
        <v>1.2940470531373385</v>
      </c>
      <c r="X13" s="2">
        <f t="shared" si="4"/>
        <v>1.2646685694276316</v>
      </c>
      <c r="Y13" s="2">
        <f t="shared" si="4"/>
        <v>1.2362979408654939</v>
      </c>
      <c r="Z13" s="2">
        <f t="shared" si="4"/>
        <v>1.2088525419943721</v>
      </c>
      <c r="AA13" s="2">
        <f t="shared" si="4"/>
        <v>1.1822593684704241</v>
      </c>
      <c r="AB13" s="2">
        <f t="shared" si="4"/>
        <v>1.1564535890043677</v>
      </c>
      <c r="AC13" s="2">
        <f t="shared" si="4"/>
        <v>1.1313773602077171</v>
      </c>
      <c r="AD13" s="2">
        <f t="shared" si="4"/>
        <v>1.1069788490110755</v>
      </c>
      <c r="AE13" s="2">
        <f t="shared" si="4"/>
        <v>1.0832114204565071</v>
      </c>
      <c r="AF13" s="2">
        <f t="shared" si="4"/>
        <v>1.0600329583525336</v>
      </c>
      <c r="AG13" s="2">
        <f t="shared" si="4"/>
        <v>1.0374052935053169</v>
      </c>
      <c r="AH13" s="2">
        <f t="shared" si="4"/>
        <v>1.0152937196851892</v>
      </c>
      <c r="AI13" s="2">
        <f t="shared" si="4"/>
        <v>0.99366658163245603</v>
      </c>
      <c r="AJ13" s="2">
        <f t="shared" si="4"/>
        <v>0.97249492258981152</v>
      </c>
      <c r="AK13" s="2">
        <f t="shared" si="4"/>
        <v>0.95175218131461692</v>
      </c>
      <c r="AL13" s="2">
        <f t="shared" si="4"/>
        <v>0.93141393044984244</v>
      </c>
      <c r="AM13" s="2">
        <f t="shared" si="4"/>
        <v>0.91145764964717568</v>
      </c>
      <c r="AN13" s="2">
        <f t="shared" si="4"/>
        <v>0.89186252803588073</v>
      </c>
      <c r="AO13" s="2">
        <f t="shared" si="4"/>
        <v>0.87260929158813794</v>
      </c>
      <c r="AP13" s="2">
        <f t="shared" si="4"/>
        <v>0.85368005169966399</v>
      </c>
      <c r="AQ13" s="2">
        <f t="shared" si="4"/>
        <v>0.8350581719245781</v>
      </c>
      <c r="AR13" s="2">
        <f t="shared" si="4"/>
        <v>0.8167281503069479</v>
      </c>
      <c r="AS13" s="2">
        <f t="shared" si="4"/>
        <v>0.79867551516239421</v>
      </c>
      <c r="AT13" s="2">
        <f t="shared" ref="I13:AY19" si="7">ABS(_xlfn.T.INV.2T(AT$1,$A13))</f>
        <v>0.78088673250024299</v>
      </c>
      <c r="AU13" s="2">
        <f t="shared" si="7"/>
        <v>0.76334912355462914</v>
      </c>
      <c r="AV13" s="2">
        <f t="shared" si="7"/>
        <v>0.74605079112310968</v>
      </c>
      <c r="AW13" s="2">
        <f t="shared" si="7"/>
        <v>0.72898055360270531</v>
      </c>
      <c r="AX13" s="2">
        <f t="shared" si="7"/>
        <v>0.71212788577323249</v>
      </c>
      <c r="AY13" s="2">
        <f t="shared" si="7"/>
        <v>0.69548286551179161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>
      <c r="A14" s="3">
        <v>13</v>
      </c>
      <c r="B14" s="2">
        <f t="shared" si="6"/>
        <v>3.0122758387165782</v>
      </c>
      <c r="C14" s="2">
        <f t="shared" si="0"/>
        <v>2.650308837912192</v>
      </c>
      <c r="D14" s="2">
        <f t="shared" si="0"/>
        <v>2.435845212110797</v>
      </c>
      <c r="E14" s="2">
        <f t="shared" si="0"/>
        <v>2.2816035637426531</v>
      </c>
      <c r="F14" s="2">
        <f t="shared" si="6"/>
        <v>2.1603686564627926</v>
      </c>
      <c r="G14" s="2">
        <f t="shared" ref="G14:H19" si="8">ABS(_xlfn.T.INV.2T(G$1,$A14))</f>
        <v>2.060038072019402</v>
      </c>
      <c r="H14" s="2">
        <f t="shared" si="8"/>
        <v>1.9741579705598558</v>
      </c>
      <c r="I14" s="2">
        <f t="shared" si="7"/>
        <v>1.8988744746957986</v>
      </c>
      <c r="J14" s="2">
        <f t="shared" si="7"/>
        <v>1.8316997683522835</v>
      </c>
      <c r="K14" s="2">
        <f t="shared" si="7"/>
        <v>1.7709333959868729</v>
      </c>
      <c r="L14" s="2">
        <f t="shared" si="7"/>
        <v>1.7153610071875065</v>
      </c>
      <c r="M14" s="2">
        <f t="shared" si="7"/>
        <v>1.6640847693095198</v>
      </c>
      <c r="N14" s="2">
        <f t="shared" si="7"/>
        <v>1.6164218894832172</v>
      </c>
      <c r="O14" s="2">
        <f t="shared" si="7"/>
        <v>1.571840836696589</v>
      </c>
      <c r="P14" s="2">
        <f t="shared" si="7"/>
        <v>1.5299196062455493</v>
      </c>
      <c r="Q14" s="2">
        <f t="shared" si="7"/>
        <v>1.4903174686631111</v>
      </c>
      <c r="R14" s="2">
        <f t="shared" si="7"/>
        <v>1.4527552881147874</v>
      </c>
      <c r="S14" s="2">
        <f t="shared" si="7"/>
        <v>1.417001466780621</v>
      </c>
      <c r="T14" s="2">
        <f t="shared" si="7"/>
        <v>1.3828616880849902</v>
      </c>
      <c r="U14" s="2">
        <f t="shared" si="7"/>
        <v>1.3501712887800554</v>
      </c>
      <c r="V14" s="2">
        <f t="shared" si="7"/>
        <v>1.3187894900101438</v>
      </c>
      <c r="W14" s="2">
        <f t="shared" si="7"/>
        <v>1.2885949684401916</v>
      </c>
      <c r="X14" s="2">
        <f t="shared" si="7"/>
        <v>1.2594824101164153</v>
      </c>
      <c r="Y14" s="2">
        <f t="shared" si="7"/>
        <v>1.2313597962324561</v>
      </c>
      <c r="Z14" s="2">
        <f t="shared" si="7"/>
        <v>1.2041462416652611</v>
      </c>
      <c r="AA14" s="2">
        <f t="shared" si="7"/>
        <v>1.1777702563259911</v>
      </c>
      <c r="AB14" s="2">
        <f t="shared" si="7"/>
        <v>1.1521683336960422</v>
      </c>
      <c r="AC14" s="2">
        <f t="shared" si="7"/>
        <v>1.1272837952534542</v>
      </c>
      <c r="AD14" s="2">
        <f t="shared" si="7"/>
        <v>1.1030658369975943</v>
      </c>
      <c r="AE14" s="2">
        <f t="shared" si="7"/>
        <v>1.0794687370358969</v>
      </c>
      <c r="AF14" s="2">
        <f t="shared" si="7"/>
        <v>1.0564511926068192</v>
      </c>
      <c r="AG14" s="2">
        <f t="shared" si="7"/>
        <v>1.0339757619341614</v>
      </c>
      <c r="AH14" s="2">
        <f t="shared" si="7"/>
        <v>1.012008391601406</v>
      </c>
      <c r="AI14" s="2">
        <f t="shared" si="7"/>
        <v>0.99051801416473217</v>
      </c>
      <c r="AJ14" s="2">
        <f t="shared" si="7"/>
        <v>0.96947620381947452</v>
      </c>
      <c r="AK14" s="2">
        <f t="shared" si="7"/>
        <v>0.94885688033378823</v>
      </c>
      <c r="AL14" s="2">
        <f t="shared" si="7"/>
        <v>0.92863605333689103</v>
      </c>
      <c r="AM14" s="2">
        <f t="shared" si="7"/>
        <v>0.90879160052358354</v>
      </c>
      <c r="AN14" s="2">
        <f t="shared" si="7"/>
        <v>0.88930307450508084</v>
      </c>
      <c r="AO14" s="2">
        <f t="shared" si="7"/>
        <v>0.87015153396817235</v>
      </c>
      <c r="AP14" s="2">
        <f t="shared" si="7"/>
        <v>0.85131939555284375</v>
      </c>
      <c r="AQ14" s="2">
        <f t="shared" si="7"/>
        <v>0.8327903034626466</v>
      </c>
      <c r="AR14" s="2">
        <f t="shared" si="7"/>
        <v>0.81454901431264304</v>
      </c>
      <c r="AS14" s="2">
        <f t="shared" si="7"/>
        <v>0.79658129512029641</v>
      </c>
      <c r="AT14" s="2">
        <f t="shared" si="7"/>
        <v>0.77887383267324339</v>
      </c>
      <c r="AU14" s="2">
        <f t="shared" si="7"/>
        <v>0.76141415277888413</v>
      </c>
      <c r="AV14" s="2">
        <f t="shared" si="7"/>
        <v>0.74419054812511076</v>
      </c>
      <c r="AW14" s="2">
        <f t="shared" si="7"/>
        <v>0.72719201366816366</v>
      </c>
      <c r="AX14" s="2">
        <f t="shared" si="7"/>
        <v>0.71040818861964894</v>
      </c>
      <c r="AY14" s="2">
        <f t="shared" si="7"/>
        <v>0.69382930423544042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>
      <c r="A15" s="3">
        <v>14</v>
      </c>
      <c r="B15" s="2">
        <f t="shared" si="6"/>
        <v>2.9768427343708348</v>
      </c>
      <c r="C15" s="2">
        <f t="shared" si="0"/>
        <v>2.6244940675900517</v>
      </c>
      <c r="D15" s="2">
        <f t="shared" si="0"/>
        <v>2.4148977275422219</v>
      </c>
      <c r="E15" s="2">
        <f t="shared" si="0"/>
        <v>2.2637812790119072</v>
      </c>
      <c r="F15" s="2">
        <f t="shared" si="6"/>
        <v>2.1447866879178044</v>
      </c>
      <c r="G15" s="2">
        <f t="shared" si="8"/>
        <v>2.0461690693525423</v>
      </c>
      <c r="H15" s="2">
        <f t="shared" si="8"/>
        <v>1.9616556769435152</v>
      </c>
      <c r="I15" s="2">
        <f t="shared" si="7"/>
        <v>1.8874961445504985</v>
      </c>
      <c r="J15" s="2">
        <f t="shared" si="7"/>
        <v>1.8212669605090042</v>
      </c>
      <c r="K15" s="2">
        <f t="shared" si="7"/>
        <v>1.7613101357748921</v>
      </c>
      <c r="L15" s="2">
        <f t="shared" si="7"/>
        <v>1.7064407115800877</v>
      </c>
      <c r="M15" s="2">
        <f t="shared" si="7"/>
        <v>1.6557819682561721</v>
      </c>
      <c r="N15" s="2">
        <f t="shared" si="7"/>
        <v>1.6086667444968163</v>
      </c>
      <c r="O15" s="2">
        <f t="shared" si="7"/>
        <v>1.5645753763829184</v>
      </c>
      <c r="P15" s="2">
        <f t="shared" si="7"/>
        <v>1.5230950609257912</v>
      </c>
      <c r="Q15" s="2">
        <f t="shared" si="7"/>
        <v>1.4838923338016079</v>
      </c>
      <c r="R15" s="2">
        <f t="shared" si="7"/>
        <v>1.4466938857181353</v>
      </c>
      <c r="S15" s="2">
        <f t="shared" si="7"/>
        <v>1.4112728559464052</v>
      </c>
      <c r="T15" s="2">
        <f t="shared" si="7"/>
        <v>1.3774388259224633</v>
      </c>
      <c r="U15" s="2">
        <f t="shared" si="7"/>
        <v>1.3450303744546506</v>
      </c>
      <c r="V15" s="2">
        <f t="shared" si="7"/>
        <v>1.3139094450928885</v>
      </c>
      <c r="W15" s="2">
        <f t="shared" si="7"/>
        <v>1.2839570203117134</v>
      </c>
      <c r="X15" s="2">
        <f t="shared" si="7"/>
        <v>1.2550697543878928</v>
      </c>
      <c r="Y15" s="2">
        <f t="shared" si="7"/>
        <v>1.2271573205257544</v>
      </c>
      <c r="Z15" s="2">
        <f t="shared" si="7"/>
        <v>1.2001402975919739</v>
      </c>
      <c r="AA15" s="2">
        <f t="shared" si="7"/>
        <v>1.1739484697271265</v>
      </c>
      <c r="AB15" s="2">
        <f t="shared" si="7"/>
        <v>1.1485194455465699</v>
      </c>
      <c r="AC15" s="2">
        <f t="shared" si="7"/>
        <v>1.1237975273618739</v>
      </c>
      <c r="AD15" s="2">
        <f t="shared" si="7"/>
        <v>1.0997327779183381</v>
      </c>
      <c r="AE15" s="2">
        <f t="shared" si="7"/>
        <v>1.0762802445838149</v>
      </c>
      <c r="AF15" s="2">
        <f t="shared" si="7"/>
        <v>1.053399310103718</v>
      </c>
      <c r="AG15" s="2">
        <f t="shared" si="7"/>
        <v>1.0310531458877277</v>
      </c>
      <c r="AH15" s="2">
        <f t="shared" si="7"/>
        <v>1.0092082489599228</v>
      </c>
      <c r="AI15" s="2">
        <f t="shared" si="7"/>
        <v>0.98783404763820049</v>
      </c>
      <c r="AJ15" s="2">
        <f t="shared" si="7"/>
        <v>0.9669025640319262</v>
      </c>
      <c r="AK15" s="2">
        <f t="shared" si="7"/>
        <v>0.94638812378973602</v>
      </c>
      <c r="AL15" s="2">
        <f t="shared" si="7"/>
        <v>0.92626710535962464</v>
      </c>
      <c r="AM15" s="2">
        <f t="shared" si="7"/>
        <v>0.90651772246393725</v>
      </c>
      <c r="AN15" s="2">
        <f t="shared" si="7"/>
        <v>0.88711983463368316</v>
      </c>
      <c r="AO15" s="2">
        <f t="shared" si="7"/>
        <v>0.86805478155742033</v>
      </c>
      <c r="AP15" s="2">
        <f t="shared" si="7"/>
        <v>0.84930523773151922</v>
      </c>
      <c r="AQ15" s="2">
        <f t="shared" si="7"/>
        <v>0.8308550844891649</v>
      </c>
      <c r="AR15" s="2">
        <f t="shared" si="7"/>
        <v>0.81268929696533887</v>
      </c>
      <c r="AS15" s="2">
        <f t="shared" si="7"/>
        <v>0.79479384394670638</v>
      </c>
      <c r="AT15" s="2">
        <f t="shared" si="7"/>
        <v>0.77715559887686592</v>
      </c>
      <c r="AU15" s="2">
        <f t="shared" si="7"/>
        <v>0.75976226055249063</v>
      </c>
      <c r="AV15" s="2">
        <f t="shared" si="7"/>
        <v>0.74260228226557223</v>
      </c>
      <c r="AW15" s="2">
        <f t="shared" si="7"/>
        <v>0.72566480832961699</v>
      </c>
      <c r="AX15" s="2">
        <f t="shared" si="7"/>
        <v>0.7089396170804132</v>
      </c>
      <c r="AY15" s="2">
        <f t="shared" si="7"/>
        <v>0.69241706957000537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>
      <c r="A16" s="3">
        <v>15</v>
      </c>
      <c r="B16" s="2">
        <f t="shared" si="6"/>
        <v>2.9467128834752381</v>
      </c>
      <c r="C16" s="2">
        <f t="shared" si="0"/>
        <v>2.6024802950111221</v>
      </c>
      <c r="D16" s="2">
        <f t="shared" si="0"/>
        <v>2.3970050378427907</v>
      </c>
      <c r="E16" s="2">
        <f t="shared" si="0"/>
        <v>2.2485402916106652</v>
      </c>
      <c r="F16" s="2">
        <f t="shared" si="6"/>
        <v>2.1314495455597742</v>
      </c>
      <c r="G16" s="2">
        <f t="shared" si="8"/>
        <v>2.0342894122401005</v>
      </c>
      <c r="H16" s="2">
        <f t="shared" si="8"/>
        <v>1.9509400705924766</v>
      </c>
      <c r="I16" s="2">
        <f t="shared" si="7"/>
        <v>1.8777386650118832</v>
      </c>
      <c r="J16" s="2">
        <f t="shared" si="7"/>
        <v>1.8123161007197066</v>
      </c>
      <c r="K16" s="2">
        <f t="shared" si="7"/>
        <v>1.7530503556925723</v>
      </c>
      <c r="L16" s="2">
        <f t="shared" si="7"/>
        <v>1.6987813829658804</v>
      </c>
      <c r="M16" s="2">
        <f t="shared" si="7"/>
        <v>1.6486503698000581</v>
      </c>
      <c r="N16" s="2">
        <f t="shared" si="7"/>
        <v>1.6020034208217468</v>
      </c>
      <c r="O16" s="2">
        <f t="shared" si="7"/>
        <v>1.5583309488845543</v>
      </c>
      <c r="P16" s="2">
        <f t="shared" si="7"/>
        <v>1.5172279685227534</v>
      </c>
      <c r="Q16" s="2">
        <f t="shared" si="7"/>
        <v>1.4783671906267664</v>
      </c>
      <c r="R16" s="2">
        <f t="shared" si="7"/>
        <v>1.4414802605504322</v>
      </c>
      <c r="S16" s="2">
        <f t="shared" si="7"/>
        <v>1.4063443474761013</v>
      </c>
      <c r="T16" s="2">
        <f t="shared" si="7"/>
        <v>1.3727723502448503</v>
      </c>
      <c r="U16" s="2">
        <f t="shared" si="7"/>
        <v>1.3406056078504547</v>
      </c>
      <c r="V16" s="2">
        <f t="shared" si="7"/>
        <v>1.3097083824366431</v>
      </c>
      <c r="W16" s="2">
        <f t="shared" si="7"/>
        <v>1.2799636209326009</v>
      </c>
      <c r="X16" s="2">
        <f t="shared" si="7"/>
        <v>1.2512696550071427</v>
      </c>
      <c r="Y16" s="2">
        <f t="shared" si="7"/>
        <v>1.2235376002978082</v>
      </c>
      <c r="Z16" s="2">
        <f t="shared" si="7"/>
        <v>1.1966892840867129</v>
      </c>
      <c r="AA16" s="2">
        <f t="shared" si="7"/>
        <v>1.1706555774209506</v>
      </c>
      <c r="AB16" s="2">
        <f t="shared" si="7"/>
        <v>1.1453750403756897</v>
      </c>
      <c r="AC16" s="2">
        <f t="shared" si="7"/>
        <v>1.1207928123547568</v>
      </c>
      <c r="AD16" s="2">
        <f t="shared" si="7"/>
        <v>1.0968596960162229</v>
      </c>
      <c r="AE16" s="2">
        <f t="shared" si="7"/>
        <v>1.0735313955824206</v>
      </c>
      <c r="AF16" s="2">
        <f t="shared" si="7"/>
        <v>1.0507678792778272</v>
      </c>
      <c r="AG16" s="2">
        <f t="shared" si="7"/>
        <v>1.0285328423444027</v>
      </c>
      <c r="AH16" s="2">
        <f t="shared" si="7"/>
        <v>1.0067932521422933</v>
      </c>
      <c r="AI16" s="2">
        <f t="shared" si="7"/>
        <v>0.98551896069655287</v>
      </c>
      <c r="AJ16" s="2">
        <f t="shared" si="7"/>
        <v>0.9646823730118006</v>
      </c>
      <c r="AK16" s="2">
        <f t="shared" si="7"/>
        <v>0.944258161771932</v>
      </c>
      <c r="AL16" s="2">
        <f t="shared" si="7"/>
        <v>0.92422302083560914</v>
      </c>
      <c r="AM16" s="2">
        <f t="shared" si="7"/>
        <v>0.90455545134989224</v>
      </c>
      <c r="AN16" s="2">
        <f t="shared" si="7"/>
        <v>0.88523557542358056</v>
      </c>
      <c r="AO16" s="2">
        <f t="shared" si="7"/>
        <v>0.86624497319495286</v>
      </c>
      <c r="AP16" s="2">
        <f t="shared" si="7"/>
        <v>0.8475665398457144</v>
      </c>
      <c r="AQ16" s="2">
        <f t="shared" si="7"/>
        <v>0.8291843596922911</v>
      </c>
      <c r="AR16" s="2">
        <f t="shared" si="7"/>
        <v>0.81108359495623539</v>
      </c>
      <c r="AS16" s="2">
        <f t="shared" si="7"/>
        <v>0.79325038719976793</v>
      </c>
      <c r="AT16" s="2">
        <f t="shared" si="7"/>
        <v>0.77567176972792951</v>
      </c>
      <c r="AU16" s="2">
        <f t="shared" si="7"/>
        <v>0.75833558951899094</v>
      </c>
      <c r="AV16" s="2">
        <f t="shared" si="7"/>
        <v>0.74123043746027883</v>
      </c>
      <c r="AW16" s="2">
        <f t="shared" si="7"/>
        <v>0.72434558584594289</v>
      </c>
      <c r="AX16" s="2">
        <f t="shared" si="7"/>
        <v>0.70767093224309652</v>
      </c>
      <c r="AY16" s="2">
        <f t="shared" si="7"/>
        <v>0.6911969489584906</v>
      </c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>
      <c r="A17" s="3">
        <v>16</v>
      </c>
      <c r="B17" s="2">
        <f t="shared" si="6"/>
        <v>2.9207816224251002</v>
      </c>
      <c r="C17" s="2">
        <f t="shared" si="6"/>
        <v>2.5834871852759917</v>
      </c>
      <c r="D17" s="2">
        <f t="shared" si="6"/>
        <v>2.3815453734873806</v>
      </c>
      <c r="E17" s="2">
        <f t="shared" si="6"/>
        <v>2.2353584305308405</v>
      </c>
      <c r="F17" s="2">
        <f t="shared" si="6"/>
        <v>2.119905299221255</v>
      </c>
      <c r="G17" s="2">
        <f t="shared" si="8"/>
        <v>2.0240001810686938</v>
      </c>
      <c r="H17" s="2">
        <f t="shared" si="8"/>
        <v>1.9416540692813962</v>
      </c>
      <c r="I17" s="2">
        <f t="shared" si="7"/>
        <v>1.8692790405906665</v>
      </c>
      <c r="J17" s="2">
        <f t="shared" si="7"/>
        <v>1.8045526349329242</v>
      </c>
      <c r="K17" s="2">
        <f t="shared" si="7"/>
        <v>1.7458836762762506</v>
      </c>
      <c r="L17" s="2">
        <f t="shared" si="7"/>
        <v>1.6921334963680172</v>
      </c>
      <c r="M17" s="2">
        <f t="shared" si="7"/>
        <v>1.6424586587324606</v>
      </c>
      <c r="N17" s="2">
        <f t="shared" si="7"/>
        <v>1.5962166651814258</v>
      </c>
      <c r="O17" s="2">
        <f t="shared" si="7"/>
        <v>1.5529065900494623</v>
      </c>
      <c r="P17" s="2">
        <f t="shared" si="7"/>
        <v>1.5121301704294186</v>
      </c>
      <c r="Q17" s="2">
        <f t="shared" si="7"/>
        <v>1.4735654297055016</v>
      </c>
      <c r="R17" s="2">
        <f t="shared" si="7"/>
        <v>1.4369482773390054</v>
      </c>
      <c r="S17" s="2">
        <f t="shared" si="7"/>
        <v>1.4020593520350533</v>
      </c>
      <c r="T17" s="2">
        <f t="shared" si="7"/>
        <v>1.3687144097146979</v>
      </c>
      <c r="U17" s="2">
        <f t="shared" si="7"/>
        <v>1.3367571673273144</v>
      </c>
      <c r="V17" s="2">
        <f t="shared" si="7"/>
        <v>1.306053885150311</v>
      </c>
      <c r="W17" s="2">
        <f t="shared" si="7"/>
        <v>1.2764892035528419</v>
      </c>
      <c r="X17" s="2">
        <f t="shared" si="7"/>
        <v>1.2479629005906445</v>
      </c>
      <c r="Y17" s="2">
        <f t="shared" si="7"/>
        <v>1.2203873360217568</v>
      </c>
      <c r="Z17" s="2">
        <f t="shared" si="7"/>
        <v>1.1936854141833162</v>
      </c>
      <c r="AA17" s="2">
        <f t="shared" si="7"/>
        <v>1.167788944070024</v>
      </c>
      <c r="AB17" s="2">
        <f t="shared" si="7"/>
        <v>1.1426373070166276</v>
      </c>
      <c r="AC17" s="2">
        <f t="shared" si="7"/>
        <v>1.1181763651355607</v>
      </c>
      <c r="AD17" s="2">
        <f t="shared" si="7"/>
        <v>1.0943575600349555</v>
      </c>
      <c r="AE17" s="2">
        <f t="shared" si="7"/>
        <v>1.071137163284315</v>
      </c>
      <c r="AF17" s="2">
        <f t="shared" si="7"/>
        <v>1.0484756489112483</v>
      </c>
      <c r="AG17" s="2">
        <f t="shared" si="7"/>
        <v>1.0263371647947508</v>
      </c>
      <c r="AH17" s="2">
        <f t="shared" si="7"/>
        <v>1.0046890847862793</v>
      </c>
      <c r="AI17" s="2">
        <f t="shared" si="7"/>
        <v>0.98350162717269163</v>
      </c>
      <c r="AJ17" s="2">
        <f t="shared" si="7"/>
        <v>0.96274752800310903</v>
      </c>
      <c r="AK17" s="2">
        <f t="shared" si="7"/>
        <v>0.94240176005629817</v>
      </c>
      <c r="AL17" s="2">
        <f t="shared" si="7"/>
        <v>0.92244128998690678</v>
      </c>
      <c r="AM17" s="2">
        <f t="shared" si="7"/>
        <v>0.90284486757598525</v>
      </c>
      <c r="AN17" s="2">
        <f t="shared" si="7"/>
        <v>0.88359284211101019</v>
      </c>
      <c r="AO17" s="2">
        <f t="shared" si="7"/>
        <v>0.86466700179829137</v>
      </c>
      <c r="AP17" s="2">
        <f t="shared" si="7"/>
        <v>0.84605043281567571</v>
      </c>
      <c r="AQ17" s="2">
        <f t="shared" si="7"/>
        <v>0.82772739518290539</v>
      </c>
      <c r="AR17" s="2">
        <f t="shared" si="7"/>
        <v>0.80968321308972002</v>
      </c>
      <c r="AS17" s="2">
        <f t="shared" si="7"/>
        <v>0.79190417769967048</v>
      </c>
      <c r="AT17" s="2">
        <f t="shared" si="7"/>
        <v>0.77437746075786607</v>
      </c>
      <c r="AU17" s="2">
        <f t="shared" si="7"/>
        <v>0.75709103758673635</v>
      </c>
      <c r="AV17" s="2">
        <f t="shared" si="7"/>
        <v>0.7400336182659325</v>
      </c>
      <c r="AW17" s="2">
        <f t="shared" si="7"/>
        <v>0.72319458596894559</v>
      </c>
      <c r="AX17" s="2">
        <f t="shared" si="7"/>
        <v>0.70656394157650892</v>
      </c>
      <c r="AY17" s="2">
        <f t="shared" si="7"/>
        <v>0.69013225381055954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>
      <c r="A18" s="3">
        <v>17</v>
      </c>
      <c r="B18" s="2">
        <f t="shared" si="6"/>
        <v>2.8982305196774178</v>
      </c>
      <c r="C18" s="2">
        <f t="shared" si="6"/>
        <v>2.5669339837247178</v>
      </c>
      <c r="D18" s="2">
        <f t="shared" si="6"/>
        <v>2.368054760913473</v>
      </c>
      <c r="E18" s="2">
        <f t="shared" si="6"/>
        <v>2.2238453075168199</v>
      </c>
      <c r="F18" s="2">
        <f t="shared" si="6"/>
        <v>2.109815577833317</v>
      </c>
      <c r="G18" s="2">
        <f t="shared" si="8"/>
        <v>2.0150023355152444</v>
      </c>
      <c r="H18" s="2">
        <f t="shared" si="8"/>
        <v>1.9335297220153433</v>
      </c>
      <c r="I18" s="2">
        <f t="shared" si="7"/>
        <v>1.8618746839969775</v>
      </c>
      <c r="J18" s="2">
        <f t="shared" si="7"/>
        <v>1.7977551637223226</v>
      </c>
      <c r="K18" s="2">
        <f t="shared" si="7"/>
        <v>1.7396067260750732</v>
      </c>
      <c r="L18" s="2">
        <f t="shared" si="7"/>
        <v>1.6863092469723731</v>
      </c>
      <c r="M18" s="2">
        <f t="shared" si="7"/>
        <v>1.6370326343574018</v>
      </c>
      <c r="N18" s="2">
        <f t="shared" si="7"/>
        <v>1.5911442857975113</v>
      </c>
      <c r="O18" s="2">
        <f t="shared" si="7"/>
        <v>1.5481507992859955</v>
      </c>
      <c r="P18" s="2">
        <f t="shared" si="7"/>
        <v>1.5076597536647087</v>
      </c>
      <c r="Q18" s="2">
        <f t="shared" si="7"/>
        <v>1.4693537904459448</v>
      </c>
      <c r="R18" s="2">
        <f t="shared" si="7"/>
        <v>1.4329725271314506</v>
      </c>
      <c r="S18" s="2">
        <f t="shared" si="7"/>
        <v>1.398299620471505</v>
      </c>
      <c r="T18" s="2">
        <f t="shared" si="7"/>
        <v>1.365153312438208</v>
      </c>
      <c r="U18" s="2">
        <f t="shared" si="7"/>
        <v>1.3333793897216262</v>
      </c>
      <c r="V18" s="2">
        <f t="shared" si="7"/>
        <v>1.3028458522214248</v>
      </c>
      <c r="W18" s="2">
        <f t="shared" si="7"/>
        <v>1.2734388150375726</v>
      </c>
      <c r="X18" s="2">
        <f t="shared" si="7"/>
        <v>1.2450593161222323</v>
      </c>
      <c r="Y18" s="2">
        <f t="shared" si="7"/>
        <v>1.2176207991991912</v>
      </c>
      <c r="Z18" s="2">
        <f t="shared" si="7"/>
        <v>1.1910471072250082</v>
      </c>
      <c r="AA18" s="2">
        <f t="shared" si="7"/>
        <v>1.1652708667642802</v>
      </c>
      <c r="AB18" s="2">
        <f t="shared" si="7"/>
        <v>1.1402321751597699</v>
      </c>
      <c r="AC18" s="2">
        <f t="shared" si="7"/>
        <v>1.1158775247385997</v>
      </c>
      <c r="AD18" s="2">
        <f t="shared" si="7"/>
        <v>1.0921589143935457</v>
      </c>
      <c r="AE18" s="2">
        <f t="shared" si="7"/>
        <v>1.0690331106211022</v>
      </c>
      <c r="AF18" s="2">
        <f t="shared" si="7"/>
        <v>1.0464610287685152</v>
      </c>
      <c r="AG18" s="2">
        <f t="shared" si="7"/>
        <v>1.0244072117164706</v>
      </c>
      <c r="AH18" s="2">
        <f t="shared" si="7"/>
        <v>1.0028393881094153</v>
      </c>
      <c r="AI18" s="2">
        <f t="shared" si="7"/>
        <v>0.98172809596774147</v>
      </c>
      <c r="AJ18" s="2">
        <f t="shared" si="7"/>
        <v>0.96104636037784108</v>
      </c>
      <c r="AK18" s="2">
        <f t="shared" si="7"/>
        <v>0.94076941617508403</v>
      </c>
      <c r="AL18" s="2">
        <f t="shared" si="7"/>
        <v>0.92087446826903463</v>
      </c>
      <c r="AM18" s="2">
        <f t="shared" si="7"/>
        <v>0.90134048362594543</v>
      </c>
      <c r="AN18" s="2">
        <f t="shared" si="7"/>
        <v>0.88214801000634235</v>
      </c>
      <c r="AO18" s="2">
        <f t="shared" si="7"/>
        <v>0.86327901742005297</v>
      </c>
      <c r="AP18" s="2">
        <f t="shared" si="7"/>
        <v>0.84471675895521114</v>
      </c>
      <c r="AQ18" s="2">
        <f t="shared" si="7"/>
        <v>0.82644564819887978</v>
      </c>
      <c r="AR18" s="2">
        <f t="shared" si="7"/>
        <v>0.80845115092270725</v>
      </c>
      <c r="AS18" s="2">
        <f t="shared" si="7"/>
        <v>0.79071968907935319</v>
      </c>
      <c r="AT18" s="2">
        <f t="shared" si="7"/>
        <v>0.7732385554612029</v>
      </c>
      <c r="AU18" s="2">
        <f t="shared" si="7"/>
        <v>0.75599583762492906</v>
      </c>
      <c r="AV18" s="2">
        <f t="shared" si="7"/>
        <v>0.73898034989458583</v>
      </c>
      <c r="AW18" s="2">
        <f t="shared" si="7"/>
        <v>0.72218157242973291</v>
      </c>
      <c r="AX18" s="2">
        <f t="shared" si="7"/>
        <v>0.70558959649056752</v>
      </c>
      <c r="AY18" s="2">
        <f t="shared" si="7"/>
        <v>0.68919507515393985</v>
      </c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>
      <c r="A19" s="3">
        <v>18</v>
      </c>
      <c r="B19" s="2">
        <f t="shared" si="6"/>
        <v>2.8784404727386073</v>
      </c>
      <c r="C19" s="2">
        <f t="shared" si="6"/>
        <v>2.552379630182251</v>
      </c>
      <c r="D19" s="2">
        <f t="shared" si="6"/>
        <v>2.3561800073007912</v>
      </c>
      <c r="E19" s="2">
        <f t="shared" si="6"/>
        <v>2.213703251593806</v>
      </c>
      <c r="F19" s="2">
        <f t="shared" si="6"/>
        <v>2.1009220402410378</v>
      </c>
      <c r="G19" s="2">
        <f t="shared" si="8"/>
        <v>2.0070673214036709</v>
      </c>
      <c r="H19" s="2">
        <f t="shared" si="8"/>
        <v>1.926362052474464</v>
      </c>
      <c r="I19" s="2">
        <f t="shared" si="7"/>
        <v>1.8553398772500578</v>
      </c>
      <c r="J19" s="2">
        <f t="shared" si="7"/>
        <v>1.7917540734300013</v>
      </c>
      <c r="K19" s="2">
        <f t="shared" si="7"/>
        <v>1.7340636066175394</v>
      </c>
      <c r="L19" s="2">
        <f t="shared" si="7"/>
        <v>1.6811645887878977</v>
      </c>
      <c r="M19" s="2">
        <f t="shared" si="7"/>
        <v>1.6322386167036489</v>
      </c>
      <c r="N19" s="2">
        <f t="shared" si="7"/>
        <v>1.586661759538075</v>
      </c>
      <c r="O19" s="2">
        <f t="shared" si="7"/>
        <v>1.5439472107316299</v>
      </c>
      <c r="P19" s="2">
        <f t="shared" si="7"/>
        <v>1.5037076719569291</v>
      </c>
      <c r="Q19" s="2">
        <f t="shared" si="7"/>
        <v>1.4656298358386468</v>
      </c>
      <c r="R19" s="2">
        <f t="shared" si="7"/>
        <v>1.4294565736324281</v>
      </c>
      <c r="S19" s="2">
        <f t="shared" si="7"/>
        <v>1.3949741911364113</v>
      </c>
      <c r="T19" s="2">
        <f t="shared" si="7"/>
        <v>1.3620031130065497</v>
      </c>
      <c r="U19" s="2">
        <f t="shared" si="7"/>
        <v>1.3303909435699084</v>
      </c>
      <c r="V19" s="2">
        <f t="shared" si="7"/>
        <v>1.3000072108233227</v>
      </c>
      <c r="W19" s="2">
        <f t="shared" si="7"/>
        <v>1.2707393255789179</v>
      </c>
      <c r="X19" s="2">
        <f t="shared" si="7"/>
        <v>1.2424894329882226</v>
      </c>
      <c r="Y19" s="2">
        <f t="shared" si="7"/>
        <v>1.2151719295660162</v>
      </c>
      <c r="Z19" s="2">
        <f t="shared" si="7"/>
        <v>1.1887114834683368</v>
      </c>
      <c r="AA19" s="2">
        <f t="shared" si="7"/>
        <v>1.1630414401758942</v>
      </c>
      <c r="AB19" s="2">
        <f t="shared" si="7"/>
        <v>1.1381025267579541</v>
      </c>
      <c r="AC19" s="2">
        <f t="shared" si="7"/>
        <v>1.1138417899126223</v>
      </c>
      <c r="AD19" s="2">
        <f t="shared" si="7"/>
        <v>1.0902117188353444</v>
      </c>
      <c r="AE19" s="2">
        <f t="shared" si="7"/>
        <v>1.0671695155355498</v>
      </c>
      <c r="AF19" s="2">
        <f t="shared" si="7"/>
        <v>1.0446764837644544</v>
      </c>
      <c r="AG19" s="2">
        <f t="shared" si="7"/>
        <v>1.0226975140971382</v>
      </c>
      <c r="AH19" s="2">
        <f t="shared" si="7"/>
        <v>1.0012006475270618</v>
      </c>
      <c r="AI19" s="2">
        <f t="shared" si="7"/>
        <v>0.98015670360018359</v>
      </c>
      <c r="AJ19" s="2">
        <f t="shared" si="7"/>
        <v>0.95953896193719401</v>
      </c>
      <c r="AK19" s="2">
        <f t="shared" si="7"/>
        <v>0.93932288818035803</v>
      </c>
      <c r="AL19" s="2">
        <f t="shared" si="7"/>
        <v>0.91948589711161466</v>
      </c>
      <c r="AM19" s="2">
        <f t="shared" si="7"/>
        <v>0.9000071470355111</v>
      </c>
      <c r="AN19" s="2">
        <f t="shared" si="7"/>
        <v>0.88086736058859172</v>
      </c>
      <c r="AO19" s="2">
        <f t="shared" si="7"/>
        <v>0.86204866798959834</v>
      </c>
      <c r="AP19" s="2">
        <f t="shared" si="7"/>
        <v>0.84353446942986121</v>
      </c>
      <c r="AQ19" s="2">
        <f t="shared" ref="I19:AY25" si="9">ABS(_xlfn.T.INV.2T(AQ$1,$A19))</f>
        <v>0.82530931385673778</v>
      </c>
      <c r="AR19" s="2">
        <f t="shared" si="9"/>
        <v>0.80735879185282711</v>
      </c>
      <c r="AS19" s="2">
        <f t="shared" si="9"/>
        <v>0.78966944068106626</v>
      </c>
      <c r="AT19" s="2">
        <f t="shared" si="9"/>
        <v>0.7722286598676309</v>
      </c>
      <c r="AU19" s="2">
        <f t="shared" si="9"/>
        <v>0.75502463594341251</v>
      </c>
      <c r="AV19" s="2">
        <f t="shared" si="9"/>
        <v>0.73804627517114874</v>
      </c>
      <c r="AW19" s="2">
        <f t="shared" si="9"/>
        <v>0.72128314325705523</v>
      </c>
      <c r="AX19" s="2">
        <f t="shared" si="9"/>
        <v>0.70472541118930709</v>
      </c>
      <c r="AY19" s="2">
        <f t="shared" si="9"/>
        <v>0.68836380646620021</v>
      </c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>
      <c r="A20" s="3">
        <v>19</v>
      </c>
      <c r="B20" s="2">
        <f t="shared" si="6"/>
        <v>2.8609346064649799</v>
      </c>
      <c r="C20" s="2">
        <f t="shared" si="6"/>
        <v>2.5394831906239612</v>
      </c>
      <c r="D20" s="2">
        <f t="shared" si="6"/>
        <v>2.3456475335627536</v>
      </c>
      <c r="E20" s="2">
        <f t="shared" si="6"/>
        <v>2.2047013507416078</v>
      </c>
      <c r="F20" s="2">
        <f t="shared" si="6"/>
        <v>2.0930240544083096</v>
      </c>
      <c r="G20" s="2">
        <f t="shared" si="6"/>
        <v>2.0000174735353586</v>
      </c>
      <c r="H20" s="2">
        <f t="shared" si="6"/>
        <v>1.9199915971807204</v>
      </c>
      <c r="I20" s="2">
        <f t="shared" si="9"/>
        <v>1.8495300396470622</v>
      </c>
      <c r="J20" s="2">
        <f t="shared" si="9"/>
        <v>1.7864172401786338</v>
      </c>
      <c r="K20" s="2">
        <f t="shared" si="9"/>
        <v>1.7291328115213698</v>
      </c>
      <c r="L20" s="2">
        <f t="shared" si="9"/>
        <v>1.6765871976918401</v>
      </c>
      <c r="M20" s="2">
        <f t="shared" si="9"/>
        <v>1.6279723177108341</v>
      </c>
      <c r="N20" s="2">
        <f t="shared" si="9"/>
        <v>1.5826719013725794</v>
      </c>
      <c r="O20" s="2">
        <f t="shared" si="9"/>
        <v>1.540204970601871</v>
      </c>
      <c r="P20" s="2">
        <f t="shared" si="9"/>
        <v>1.5001887555994777</v>
      </c>
      <c r="Q20" s="2">
        <f t="shared" si="9"/>
        <v>1.4623135311701787</v>
      </c>
      <c r="R20" s="2">
        <f t="shared" si="9"/>
        <v>1.4263250464689587</v>
      </c>
      <c r="S20" s="2">
        <f t="shared" si="9"/>
        <v>1.3920119509358337</v>
      </c>
      <c r="T20" s="2">
        <f t="shared" si="9"/>
        <v>1.3591966007346044</v>
      </c>
      <c r="U20" s="2">
        <f t="shared" si="9"/>
        <v>1.3277282090267981</v>
      </c>
      <c r="V20" s="2">
        <f t="shared" si="9"/>
        <v>1.2974776566563884</v>
      </c>
      <c r="W20" s="2">
        <f t="shared" si="9"/>
        <v>1.2683335017839426</v>
      </c>
      <c r="X20" s="2">
        <f t="shared" si="9"/>
        <v>1.2401988701739146</v>
      </c>
      <c r="Y20" s="2">
        <f t="shared" si="9"/>
        <v>1.2129890023571526</v>
      </c>
      <c r="Z20" s="2">
        <f t="shared" si="9"/>
        <v>1.1866292976119091</v>
      </c>
      <c r="AA20" s="2">
        <f t="shared" si="9"/>
        <v>1.1610537384844581</v>
      </c>
      <c r="AB20" s="2">
        <f t="shared" si="9"/>
        <v>1.1362036101671316</v>
      </c>
      <c r="AC20" s="2">
        <f t="shared" si="9"/>
        <v>1.1120264507725668</v>
      </c>
      <c r="AD20" s="2">
        <f t="shared" si="9"/>
        <v>1.0884751841854337</v>
      </c>
      <c r="AE20" s="2">
        <f t="shared" si="9"/>
        <v>1.0655073985870127</v>
      </c>
      <c r="AF20" s="2">
        <f t="shared" si="9"/>
        <v>1.0430847421784299</v>
      </c>
      <c r="AG20" s="2">
        <f t="shared" si="9"/>
        <v>1.0211724139253471</v>
      </c>
      <c r="AH20" s="2">
        <f t="shared" si="9"/>
        <v>0.99973873189970852</v>
      </c>
      <c r="AI20" s="2">
        <f t="shared" si="9"/>
        <v>0.97875476541620055</v>
      </c>
      <c r="AJ20" s="2">
        <f t="shared" si="9"/>
        <v>0.95819401994682563</v>
      </c>
      <c r="AK20" s="2">
        <f t="shared" si="9"/>
        <v>0.93803216595730154</v>
      </c>
      <c r="AL20" s="2">
        <f t="shared" si="9"/>
        <v>0.91824680449809282</v>
      </c>
      <c r="AM20" s="2">
        <f t="shared" si="9"/>
        <v>0.89881726371302817</v>
      </c>
      <c r="AN20" s="2">
        <f t="shared" si="9"/>
        <v>0.87972442148353225</v>
      </c>
      <c r="AO20" s="2">
        <f t="shared" si="9"/>
        <v>0.86095055026892919</v>
      </c>
      <c r="AP20" s="2">
        <f t="shared" si="9"/>
        <v>0.84247918087992146</v>
      </c>
      <c r="AQ20" s="2">
        <f t="shared" si="9"/>
        <v>0.82429498246942989</v>
      </c>
      <c r="AR20" s="2">
        <f t="shared" si="9"/>
        <v>0.80638365646928234</v>
      </c>
      <c r="AS20" s="2">
        <f t="shared" si="9"/>
        <v>0.78873184256458884</v>
      </c>
      <c r="AT20" s="2">
        <f t="shared" si="9"/>
        <v>0.77132703509565126</v>
      </c>
      <c r="AU20" s="2">
        <f t="shared" si="9"/>
        <v>0.75415750852344121</v>
      </c>
      <c r="AV20" s="2">
        <f t="shared" si="9"/>
        <v>0.73721225079851616</v>
      </c>
      <c r="AW20" s="2">
        <f t="shared" si="9"/>
        <v>0.7204809036430877</v>
      </c>
      <c r="AX20" s="2">
        <f t="shared" si="9"/>
        <v>0.70395370889779829</v>
      </c>
      <c r="AY20" s="2">
        <f t="shared" si="9"/>
        <v>0.68762146020395809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>
      <c r="A21" s="3">
        <v>20</v>
      </c>
      <c r="B21" s="2">
        <f t="shared" si="6"/>
        <v>2.8453397097861091</v>
      </c>
      <c r="C21" s="2">
        <f t="shared" si="6"/>
        <v>2.5279770027415731</v>
      </c>
      <c r="D21" s="2">
        <f t="shared" si="6"/>
        <v>2.3362421597022553</v>
      </c>
      <c r="E21" s="2">
        <f t="shared" si="6"/>
        <v>2.1966577455526797</v>
      </c>
      <c r="F21" s="2">
        <f t="shared" si="6"/>
        <v>2.0859634472658648</v>
      </c>
      <c r="G21" s="2">
        <f t="shared" si="6"/>
        <v>1.9937126083195249</v>
      </c>
      <c r="H21" s="2">
        <f t="shared" si="6"/>
        <v>1.9142924453075501</v>
      </c>
      <c r="I21" s="2">
        <f t="shared" si="9"/>
        <v>1.8443309416068094</v>
      </c>
      <c r="J21" s="2">
        <f t="shared" si="9"/>
        <v>1.7816402196124215</v>
      </c>
      <c r="K21" s="2">
        <f t="shared" si="9"/>
        <v>1.7247182429207868</v>
      </c>
      <c r="L21" s="2">
        <f t="shared" si="9"/>
        <v>1.6724881988227118</v>
      </c>
      <c r="M21" s="2">
        <f t="shared" si="9"/>
        <v>1.6241511876853643</v>
      </c>
      <c r="N21" s="2">
        <f t="shared" si="9"/>
        <v>1.5790977554617291</v>
      </c>
      <c r="O21" s="2">
        <f t="shared" si="9"/>
        <v>1.5368521116394029</v>
      </c>
      <c r="P21" s="2">
        <f t="shared" si="9"/>
        <v>1.4970355181049479</v>
      </c>
      <c r="Q21" s="2">
        <f t="shared" si="9"/>
        <v>1.4593414396600266</v>
      </c>
      <c r="R21" s="2">
        <f t="shared" si="9"/>
        <v>1.423518188905933</v>
      </c>
      <c r="S21" s="2">
        <f t="shared" si="9"/>
        <v>1.3893565033243753</v>
      </c>
      <c r="T21" s="2">
        <f t="shared" si="9"/>
        <v>1.3566804603054539</v>
      </c>
      <c r="U21" s="2">
        <f t="shared" si="9"/>
        <v>1.3253407069850465</v>
      </c>
      <c r="V21" s="2">
        <f t="shared" si="9"/>
        <v>1.2952093302500443</v>
      </c>
      <c r="W21" s="2">
        <f t="shared" si="9"/>
        <v>1.2661759112932869</v>
      </c>
      <c r="X21" s="2">
        <f t="shared" si="9"/>
        <v>1.238144450395567</v>
      </c>
      <c r="Y21" s="2">
        <f t="shared" si="9"/>
        <v>1.2110309409127549</v>
      </c>
      <c r="Z21" s="2">
        <f t="shared" si="9"/>
        <v>1.1847614343569051</v>
      </c>
      <c r="AA21" s="2">
        <f t="shared" si="9"/>
        <v>1.1592704816882133</v>
      </c>
      <c r="AB21" s="2">
        <f t="shared" si="9"/>
        <v>1.1344998661516765</v>
      </c>
      <c r="AC21" s="2">
        <f t="shared" si="9"/>
        <v>1.1103975644468751</v>
      </c>
      <c r="AD21" s="2">
        <f t="shared" si="9"/>
        <v>1.0869168884719997</v>
      </c>
      <c r="AE21" s="2">
        <f t="shared" si="9"/>
        <v>1.0640157711603981</v>
      </c>
      <c r="AF21" s="2">
        <f t="shared" si="9"/>
        <v>1.041656168258303</v>
      </c>
      <c r="AG21" s="2">
        <f t="shared" si="9"/>
        <v>1.0198035541153152</v>
      </c>
      <c r="AH21" s="2">
        <f t="shared" si="9"/>
        <v>0.99842649425679975</v>
      </c>
      <c r="AI21" s="2">
        <f t="shared" si="9"/>
        <v>0.97749628108763509</v>
      </c>
      <c r="AJ21" s="2">
        <f t="shared" si="9"/>
        <v>0.95698662183063987</v>
      </c>
      <c r="AK21" s="2">
        <f t="shared" si="9"/>
        <v>0.93687336993905057</v>
      </c>
      <c r="AL21" s="2">
        <f t="shared" si="9"/>
        <v>0.9171342928923546</v>
      </c>
      <c r="AM21" s="2">
        <f t="shared" si="9"/>
        <v>0.89774887060036612</v>
      </c>
      <c r="AN21" s="2">
        <f t="shared" si="9"/>
        <v>0.87869811968373368</v>
      </c>
      <c r="AO21" s="2">
        <f t="shared" si="9"/>
        <v>0.85996443973238734</v>
      </c>
      <c r="AP21" s="2">
        <f t="shared" si="9"/>
        <v>0.84153147831269526</v>
      </c>
      <c r="AQ21" s="2">
        <f t="shared" si="9"/>
        <v>0.82338401203531675</v>
      </c>
      <c r="AR21" s="2">
        <f t="shared" si="9"/>
        <v>0.80550784143533694</v>
      </c>
      <c r="AS21" s="2">
        <f t="shared" si="9"/>
        <v>0.78788969777570916</v>
      </c>
      <c r="AT21" s="2">
        <f t="shared" si="9"/>
        <v>0.77051716017996785</v>
      </c>
      <c r="AU21" s="2">
        <f t="shared" si="9"/>
        <v>0.75337858174377514</v>
      </c>
      <c r="AV21" s="2">
        <f t="shared" si="9"/>
        <v>0.73646302347661252</v>
      </c>
      <c r="AW21" s="2">
        <f t="shared" si="9"/>
        <v>0.71976019509292977</v>
      </c>
      <c r="AX21" s="2">
        <f t="shared" si="9"/>
        <v>0.70326040181267158</v>
      </c>
      <c r="AY21" s="2">
        <f t="shared" si="9"/>
        <v>0.68695449644880313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>
      <c r="A22" s="3">
        <v>21</v>
      </c>
      <c r="B22" s="2">
        <f t="shared" si="6"/>
        <v>2.8313595580230499</v>
      </c>
      <c r="C22" s="2">
        <f t="shared" si="6"/>
        <v>2.5176480160447423</v>
      </c>
      <c r="D22" s="2">
        <f t="shared" si="6"/>
        <v>2.3277923250616599</v>
      </c>
      <c r="E22" s="2">
        <f t="shared" si="6"/>
        <v>2.1894272704724509</v>
      </c>
      <c r="F22" s="2">
        <f t="shared" si="6"/>
        <v>2.07961384472768</v>
      </c>
      <c r="G22" s="2">
        <f t="shared" si="6"/>
        <v>1.9880406406175191</v>
      </c>
      <c r="H22" s="2">
        <f t="shared" si="6"/>
        <v>1.9091638597621721</v>
      </c>
      <c r="I22" s="2">
        <f t="shared" si="9"/>
        <v>1.8396511415069075</v>
      </c>
      <c r="J22" s="2">
        <f t="shared" si="9"/>
        <v>1.7773393625925102</v>
      </c>
      <c r="K22" s="2">
        <f t="shared" si="9"/>
        <v>1.7207429028118781</v>
      </c>
      <c r="L22" s="2">
        <f t="shared" si="9"/>
        <v>1.6687963534513852</v>
      </c>
      <c r="M22" s="2">
        <f t="shared" si="9"/>
        <v>1.6207090340057524</v>
      </c>
      <c r="N22" s="2">
        <f t="shared" si="9"/>
        <v>1.5758775940717931</v>
      </c>
      <c r="O22" s="2">
        <f t="shared" si="9"/>
        <v>1.5338308897028867</v>
      </c>
      <c r="P22" s="2">
        <f t="shared" si="9"/>
        <v>1.4941937949331039</v>
      </c>
      <c r="Q22" s="2">
        <f t="shared" si="9"/>
        <v>1.4566626332821913</v>
      </c>
      <c r="R22" s="2">
        <f t="shared" si="9"/>
        <v>1.4209880150911718</v>
      </c>
      <c r="S22" s="2">
        <f t="shared" si="9"/>
        <v>1.3869625498400178</v>
      </c>
      <c r="T22" s="2">
        <f t="shared" si="9"/>
        <v>1.3544118583553162</v>
      </c>
      <c r="U22" s="2">
        <f t="shared" si="9"/>
        <v>1.3231878738651732</v>
      </c>
      <c r="V22" s="2">
        <f t="shared" si="9"/>
        <v>1.2931637651122347</v>
      </c>
      <c r="W22" s="2">
        <f t="shared" si="9"/>
        <v>1.2642300311317924</v>
      </c>
      <c r="X22" s="2">
        <f t="shared" si="9"/>
        <v>1.2362914569263133</v>
      </c>
      <c r="Y22" s="2">
        <f t="shared" si="9"/>
        <v>1.2092647114797486</v>
      </c>
      <c r="Z22" s="2">
        <f t="shared" si="9"/>
        <v>1.1830764317411306</v>
      </c>
      <c r="AA22" s="2">
        <f t="shared" si="9"/>
        <v>1.1576616789432819</v>
      </c>
      <c r="AB22" s="2">
        <f t="shared" si="9"/>
        <v>1.1329626834997797</v>
      </c>
      <c r="AC22" s="2">
        <f t="shared" si="9"/>
        <v>1.1089278159395399</v>
      </c>
      <c r="AD22" s="2">
        <f t="shared" si="9"/>
        <v>1.0855107366213161</v>
      </c>
      <c r="AE22" s="2">
        <f t="shared" si="9"/>
        <v>1.0626696881250381</v>
      </c>
      <c r="AF22" s="2">
        <f t="shared" si="9"/>
        <v>1.0403669024576963</v>
      </c>
      <c r="AG22" s="2">
        <f t="shared" si="9"/>
        <v>1.0185681013681833</v>
      </c>
      <c r="AH22" s="2">
        <f t="shared" si="9"/>
        <v>0.99724207271352594</v>
      </c>
      <c r="AI22" s="2">
        <f t="shared" si="9"/>
        <v>0.97636030936194773</v>
      </c>
      <c r="AJ22" s="2">
        <f t="shared" si="9"/>
        <v>0.95589669984356984</v>
      </c>
      <c r="AK22" s="2">
        <f t="shared" si="9"/>
        <v>0.93582726207367828</v>
      </c>
      <c r="AL22" s="2">
        <f t="shared" si="9"/>
        <v>0.916129913126559</v>
      </c>
      <c r="AM22" s="2">
        <f t="shared" si="9"/>
        <v>0.89678426934019073</v>
      </c>
      <c r="AN22" s="2">
        <f t="shared" si="9"/>
        <v>0.87777147206498629</v>
      </c>
      <c r="AO22" s="2">
        <f t="shared" si="9"/>
        <v>0.85907403519482572</v>
      </c>
      <c r="AP22" s="2">
        <f t="shared" si="9"/>
        <v>0.84067571128139229</v>
      </c>
      <c r="AQ22" s="2">
        <f t="shared" si="9"/>
        <v>0.82256137356868497</v>
      </c>
      <c r="AR22" s="2">
        <f t="shared" si="9"/>
        <v>0.80471691171998938</v>
      </c>
      <c r="AS22" s="2">
        <f t="shared" si="9"/>
        <v>0.7871291393655595</v>
      </c>
      <c r="AT22" s="2">
        <f t="shared" si="9"/>
        <v>0.76978571189141476</v>
      </c>
      <c r="AU22" s="2">
        <f t="shared" si="9"/>
        <v>0.75267505313095895</v>
      </c>
      <c r="AV22" s="2">
        <f t="shared" si="9"/>
        <v>0.73578628982092165</v>
      </c>
      <c r="AW22" s="2">
        <f t="shared" si="9"/>
        <v>0.71910919284970531</v>
      </c>
      <c r="AX22" s="2">
        <f t="shared" si="9"/>
        <v>0.70263412446531792</v>
      </c>
      <c r="AY22" s="2">
        <f t="shared" si="9"/>
        <v>0.68635199072695385</v>
      </c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>
      <c r="A23" s="3">
        <v>22</v>
      </c>
      <c r="B23" s="2">
        <f t="shared" si="6"/>
        <v>2.8187560606001436</v>
      </c>
      <c r="C23" s="2">
        <f t="shared" si="6"/>
        <v>2.5083245528990807</v>
      </c>
      <c r="D23" s="2">
        <f t="shared" si="6"/>
        <v>2.3201595775202422</v>
      </c>
      <c r="E23" s="2">
        <f t="shared" si="6"/>
        <v>2.1828926498742907</v>
      </c>
      <c r="F23" s="2">
        <f t="shared" si="6"/>
        <v>2.0738730679040258</v>
      </c>
      <c r="G23" s="2">
        <f t="shared" si="6"/>
        <v>1.9829108834744065</v>
      </c>
      <c r="H23" s="2">
        <f t="shared" si="6"/>
        <v>1.9045242885150111</v>
      </c>
      <c r="I23" s="2">
        <f t="shared" si="9"/>
        <v>1.8354165757325798</v>
      </c>
      <c r="J23" s="2">
        <f t="shared" si="9"/>
        <v>1.7734468873442257</v>
      </c>
      <c r="K23" s="2">
        <f t="shared" si="9"/>
        <v>1.7171443743802424</v>
      </c>
      <c r="L23" s="2">
        <f t="shared" si="9"/>
        <v>1.6654538928285436</v>
      </c>
      <c r="M23" s="2">
        <f t="shared" si="9"/>
        <v>1.6175921624123057</v>
      </c>
      <c r="N23" s="2">
        <f t="shared" si="9"/>
        <v>1.5729613297408129</v>
      </c>
      <c r="O23" s="2">
        <f t="shared" si="9"/>
        <v>1.5310944366615333</v>
      </c>
      <c r="P23" s="2">
        <f t="shared" si="9"/>
        <v>1.4916196119100342</v>
      </c>
      <c r="Q23" s="2">
        <f t="shared" si="9"/>
        <v>1.4542357553855869</v>
      </c>
      <c r="R23" s="2">
        <f t="shared" si="9"/>
        <v>1.4186955486483626</v>
      </c>
      <c r="S23" s="2">
        <f t="shared" si="9"/>
        <v>1.384793288943609</v>
      </c>
      <c r="T23" s="2">
        <f t="shared" si="9"/>
        <v>1.3523559888826369</v>
      </c>
      <c r="U23" s="2">
        <f t="shared" si="9"/>
        <v>1.3212367416133624</v>
      </c>
      <c r="V23" s="2">
        <f t="shared" si="9"/>
        <v>1.2913096917531408</v>
      </c>
      <c r="W23" s="2">
        <f t="shared" si="9"/>
        <v>1.2624661663907253</v>
      </c>
      <c r="X23" s="2">
        <f t="shared" si="9"/>
        <v>1.2346116585858993</v>
      </c>
      <c r="Y23" s="2">
        <f t="shared" si="9"/>
        <v>1.2076634470283569</v>
      </c>
      <c r="Z23" s="2">
        <f t="shared" si="9"/>
        <v>1.181548697051662</v>
      </c>
      <c r="AA23" s="2">
        <f t="shared" si="9"/>
        <v>1.1562029304922283</v>
      </c>
      <c r="AB23" s="2">
        <f t="shared" si="9"/>
        <v>1.1315687814549082</v>
      </c>
      <c r="AC23" s="2">
        <f t="shared" si="9"/>
        <v>1.1075949760485653</v>
      </c>
      <c r="AD23" s="2">
        <f t="shared" si="9"/>
        <v>1.0842354892852022</v>
      </c>
      <c r="AE23" s="2">
        <f t="shared" si="9"/>
        <v>1.0614488433804641</v>
      </c>
      <c r="AF23" s="2">
        <f t="shared" si="9"/>
        <v>1.0391975198535519</v>
      </c>
      <c r="AG23" s="2">
        <f t="shared" si="9"/>
        <v>1.0174474639216473</v>
      </c>
      <c r="AH23" s="2">
        <f t="shared" si="9"/>
        <v>0.99616766428738068</v>
      </c>
      <c r="AI23" s="2">
        <f t="shared" si="9"/>
        <v>0.97532979492728633</v>
      </c>
      <c r="AJ23" s="2">
        <f t="shared" si="9"/>
        <v>0.95490790818883575</v>
      </c>
      <c r="AK23" s="2">
        <f t="shared" si="9"/>
        <v>0.93487817059814515</v>
      </c>
      <c r="AL23" s="2">
        <f t="shared" si="9"/>
        <v>0.91521863441823448</v>
      </c>
      <c r="AM23" s="2">
        <f t="shared" si="9"/>
        <v>0.89590903928798249</v>
      </c>
      <c r="AN23" s="2">
        <f t="shared" si="9"/>
        <v>0.87693063929564496</v>
      </c>
      <c r="AO23" s="2">
        <f t="shared" si="9"/>
        <v>0.85826605165820524</v>
      </c>
      <c r="AP23" s="2">
        <f t="shared" si="9"/>
        <v>0.83989912383485388</v>
      </c>
      <c r="AQ23" s="2">
        <f t="shared" si="9"/>
        <v>0.8218148164339133</v>
      </c>
      <c r="AR23" s="2">
        <f t="shared" si="9"/>
        <v>0.80399909970411643</v>
      </c>
      <c r="AS23" s="2">
        <f t="shared" si="9"/>
        <v>0.78643886175407951</v>
      </c>
      <c r="AT23" s="2">
        <f t="shared" si="9"/>
        <v>0.76912182693335418</v>
      </c>
      <c r="AU23" s="2">
        <f t="shared" si="9"/>
        <v>0.75203648304767634</v>
      </c>
      <c r="AV23" s="2">
        <f t="shared" si="9"/>
        <v>0.73517201627922779</v>
      </c>
      <c r="AW23" s="2">
        <f t="shared" si="9"/>
        <v>0.71851825284774284</v>
      </c>
      <c r="AX23" s="2">
        <f t="shared" si="9"/>
        <v>0.70206560658635597</v>
      </c>
      <c r="AY23" s="2">
        <f t="shared" si="9"/>
        <v>0.68580503172188534</v>
      </c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>
      <c r="A24" s="3">
        <v>23</v>
      </c>
      <c r="B24" s="2">
        <f t="shared" si="6"/>
        <v>2.807335683769999</v>
      </c>
      <c r="C24" s="2">
        <f t="shared" ref="B24:H60" si="10">ABS(_xlfn.T.INV.2T(C$1,$A24))</f>
        <v>2.4998667394946681</v>
      </c>
      <c r="D24" s="2">
        <f t="shared" si="10"/>
        <v>2.3132309601309164</v>
      </c>
      <c r="E24" s="2">
        <f t="shared" si="10"/>
        <v>2.1769581113153915</v>
      </c>
      <c r="F24" s="2">
        <f t="shared" si="10"/>
        <v>2.0686576104190491</v>
      </c>
      <c r="G24" s="2">
        <f t="shared" si="10"/>
        <v>1.9782491769089032</v>
      </c>
      <c r="H24" s="2">
        <f t="shared" si="10"/>
        <v>1.9003070071171577</v>
      </c>
      <c r="I24" s="2">
        <f t="shared" si="9"/>
        <v>1.8315666194383373</v>
      </c>
      <c r="J24" s="2">
        <f t="shared" si="9"/>
        <v>1.7699072889610812</v>
      </c>
      <c r="K24" s="2">
        <f t="shared" si="9"/>
        <v>1.7138715277470482</v>
      </c>
      <c r="L24" s="2">
        <f t="shared" si="9"/>
        <v>1.6624134793437031</v>
      </c>
      <c r="M24" s="2">
        <f t="shared" si="9"/>
        <v>1.6147565610720118</v>
      </c>
      <c r="N24" s="2">
        <f t="shared" si="9"/>
        <v>1.5703078958620997</v>
      </c>
      <c r="O24" s="2">
        <f t="shared" si="9"/>
        <v>1.5286043157271259</v>
      </c>
      <c r="P24" s="2">
        <f t="shared" si="9"/>
        <v>1.4892768970979844</v>
      </c>
      <c r="Q24" s="2">
        <f t="shared" si="9"/>
        <v>1.4520268736861166</v>
      </c>
      <c r="R24" s="2">
        <f t="shared" si="9"/>
        <v>1.4166088036061353</v>
      </c>
      <c r="S24" s="2">
        <f t="shared" si="9"/>
        <v>1.3828185135042319</v>
      </c>
      <c r="T24" s="2">
        <f t="shared" si="9"/>
        <v>1.3504842773872758</v>
      </c>
      <c r="U24" s="2">
        <f t="shared" si="9"/>
        <v>1.3194602398161621</v>
      </c>
      <c r="V24" s="2">
        <f t="shared" si="9"/>
        <v>1.2896214301208164</v>
      </c>
      <c r="W24" s="2">
        <f t="shared" si="9"/>
        <v>1.2608599261934059</v>
      </c>
      <c r="X24" s="2">
        <f t="shared" si="9"/>
        <v>1.2330818631798608</v>
      </c>
      <c r="Y24" s="2">
        <f t="shared" si="9"/>
        <v>1.2062050727374733</v>
      </c>
      <c r="Z24" s="2">
        <f t="shared" si="9"/>
        <v>1.1801571994715074</v>
      </c>
      <c r="AA24" s="2">
        <f t="shared" si="9"/>
        <v>1.1548741830576286</v>
      </c>
      <c r="AB24" s="2">
        <f t="shared" si="9"/>
        <v>1.1302990238523514</v>
      </c>
      <c r="AC24" s="2">
        <f t="shared" si="9"/>
        <v>1.1063807706015045</v>
      </c>
      <c r="AD24" s="2">
        <f t="shared" si="9"/>
        <v>1.0830736838486288</v>
      </c>
      <c r="AE24" s="2">
        <f t="shared" si="9"/>
        <v>1.0603365395897402</v>
      </c>
      <c r="AF24" s="2">
        <f t="shared" si="9"/>
        <v>1.0381320458081305</v>
      </c>
      <c r="AG24" s="2">
        <f t="shared" si="9"/>
        <v>1.0164263505660029</v>
      </c>
      <c r="AH24" s="2">
        <f t="shared" si="9"/>
        <v>0.99518862489277993</v>
      </c>
      <c r="AI24" s="2">
        <f t="shared" si="9"/>
        <v>0.97439070718896237</v>
      </c>
      <c r="AJ24" s="2">
        <f t="shared" si="9"/>
        <v>0.95400679854080594</v>
      </c>
      <c r="AK24" s="2">
        <f t="shared" si="9"/>
        <v>0.93401320041775948</v>
      </c>
      <c r="AL24" s="2">
        <f t="shared" si="9"/>
        <v>0.91438808784856096</v>
      </c>
      <c r="AM24" s="2">
        <f t="shared" si="9"/>
        <v>0.89511131245141418</v>
      </c>
      <c r="AN24" s="2">
        <f t="shared" si="9"/>
        <v>0.87616423070875793</v>
      </c>
      <c r="AO24" s="2">
        <f t="shared" si="9"/>
        <v>0.85752955368803352</v>
      </c>
      <c r="AP24" s="2">
        <f t="shared" si="9"/>
        <v>0.83919121506132233</v>
      </c>
      <c r="AQ24" s="2">
        <f t="shared" si="9"/>
        <v>0.82113425480351909</v>
      </c>
      <c r="AR24" s="2">
        <f t="shared" si="9"/>
        <v>0.80334471637692728</v>
      </c>
      <c r="AS24" s="2">
        <f t="shared" si="9"/>
        <v>0.785809555560115</v>
      </c>
      <c r="AT24" s="2">
        <f t="shared" si="9"/>
        <v>0.76851655936623564</v>
      </c>
      <c r="AU24" s="2">
        <f t="shared" si="9"/>
        <v>0.75145427373338014</v>
      </c>
      <c r="AV24" s="2">
        <f t="shared" si="9"/>
        <v>0.73461193886607956</v>
      </c>
      <c r="AW24" s="2">
        <f t="shared" si="9"/>
        <v>0.71797943127096531</v>
      </c>
      <c r="AX24" s="2">
        <f t="shared" si="9"/>
        <v>0.7015472116664474</v>
      </c>
      <c r="AY24" s="2">
        <f t="shared" si="9"/>
        <v>0.68530627806129341</v>
      </c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>
      <c r="A25" s="3">
        <v>24</v>
      </c>
      <c r="B25" s="2">
        <f t="shared" si="10"/>
        <v>2.7969395047744556</v>
      </c>
      <c r="C25" s="2">
        <f t="shared" si="10"/>
        <v>2.492159473157757</v>
      </c>
      <c r="D25" s="2">
        <f t="shared" si="10"/>
        <v>2.3069134048703948</v>
      </c>
      <c r="E25" s="2">
        <f t="shared" si="10"/>
        <v>2.1715446760080814</v>
      </c>
      <c r="F25" s="2">
        <f t="shared" si="10"/>
        <v>2.0638985616280254</v>
      </c>
      <c r="G25" s="2">
        <f t="shared" si="10"/>
        <v>1.9739942888471358</v>
      </c>
      <c r="H25" s="2">
        <f t="shared" si="10"/>
        <v>1.8964568967714646</v>
      </c>
      <c r="I25" s="2">
        <f t="shared" si="9"/>
        <v>1.8280511719596353</v>
      </c>
      <c r="J25" s="2">
        <f t="shared" si="9"/>
        <v>1.7666746813037781</v>
      </c>
      <c r="K25" s="2">
        <f t="shared" si="9"/>
        <v>1.7108820799094284</v>
      </c>
      <c r="L25" s="2">
        <f t="shared" si="9"/>
        <v>1.6596359545851018</v>
      </c>
      <c r="M25" s="2">
        <f t="shared" si="9"/>
        <v>1.6121658129183465</v>
      </c>
      <c r="N25" s="2">
        <f t="shared" si="9"/>
        <v>1.5678833039401729</v>
      </c>
      <c r="O25" s="2">
        <f t="shared" si="9"/>
        <v>1.5263287076410299</v>
      </c>
      <c r="P25" s="2">
        <f t="shared" si="9"/>
        <v>1.4871357825346849</v>
      </c>
      <c r="Q25" s="2">
        <f t="shared" si="9"/>
        <v>1.4500078862272385</v>
      </c>
      <c r="R25" s="2">
        <f t="shared" si="9"/>
        <v>1.4147012848834144</v>
      </c>
      <c r="S25" s="2">
        <f t="shared" si="9"/>
        <v>1.3810131974362303</v>
      </c>
      <c r="T25" s="2">
        <f t="shared" si="9"/>
        <v>1.3487730463704917</v>
      </c>
      <c r="U25" s="2">
        <f t="shared" si="9"/>
        <v>1.3178359336731498</v>
      </c>
      <c r="V25" s="2">
        <f t="shared" si="9"/>
        <v>1.2880776944078631</v>
      </c>
      <c r="W25" s="2">
        <f t="shared" si="9"/>
        <v>1.2593910903316459</v>
      </c>
      <c r="X25" s="2">
        <f t="shared" si="9"/>
        <v>1.2316828415010361</v>
      </c>
      <c r="Y25" s="2">
        <f t="shared" si="9"/>
        <v>1.2048712833590032</v>
      </c>
      <c r="Z25" s="2">
        <f t="shared" si="9"/>
        <v>1.1788844972033428</v>
      </c>
      <c r="AA25" s="2">
        <f t="shared" si="9"/>
        <v>1.1536588034678315</v>
      </c>
      <c r="AB25" s="2">
        <f t="shared" si="9"/>
        <v>1.1291375362916676</v>
      </c>
      <c r="AC25" s="2">
        <f t="shared" si="9"/>
        <v>1.105270038484073</v>
      </c>
      <c r="AD25" s="2">
        <f t="shared" si="9"/>
        <v>1.0820108308573879</v>
      </c>
      <c r="AE25" s="2">
        <f t="shared" si="9"/>
        <v>1.0593189207557108</v>
      </c>
      <c r="AF25" s="2">
        <f t="shared" si="9"/>
        <v>1.0371572226270391</v>
      </c>
      <c r="AG25" s="2">
        <f t="shared" si="9"/>
        <v>1.0154920694809737</v>
      </c>
      <c r="AH25" s="2">
        <f t="shared" si="9"/>
        <v>0.99429279860040454</v>
      </c>
      <c r="AI25" s="2">
        <f t="shared" si="9"/>
        <v>0.97353139832692648</v>
      </c>
      <c r="AJ25" s="2">
        <f t="shared" si="9"/>
        <v>0.95318220539503984</v>
      </c>
      <c r="AK25" s="2">
        <f t="shared" si="9"/>
        <v>0.93322164435061528</v>
      </c>
      <c r="AL25" s="2">
        <f t="shared" si="9"/>
        <v>0.91362800220054341</v>
      </c>
      <c r="AM25" s="2">
        <f t="shared" si="9"/>
        <v>0.89438123271007708</v>
      </c>
      <c r="AN25" s="2">
        <f t="shared" ref="I25:AY31" si="11">ABS(_xlfn.T.INV.2T(AN$1,$A25))</f>
        <v>0.87546278577191461</v>
      </c>
      <c r="AO25" s="2">
        <f t="shared" si="11"/>
        <v>0.85685545807565711</v>
      </c>
      <c r="AP25" s="2">
        <f t="shared" si="11"/>
        <v>0.83854326195298068</v>
      </c>
      <c r="AQ25" s="2">
        <f t="shared" si="11"/>
        <v>0.8205113097967941</v>
      </c>
      <c r="AR25" s="2">
        <f t="shared" si="11"/>
        <v>0.80274571187751209</v>
      </c>
      <c r="AS25" s="2">
        <f t="shared" si="11"/>
        <v>0.78523348572720086</v>
      </c>
      <c r="AT25" s="2">
        <f t="shared" si="11"/>
        <v>0.76796247554752983</v>
      </c>
      <c r="AU25" s="2">
        <f t="shared" si="11"/>
        <v>0.75092128033307504</v>
      </c>
      <c r="AV25" s="2">
        <f t="shared" si="11"/>
        <v>0.73409918959677067</v>
      </c>
      <c r="AW25" s="2">
        <f t="shared" si="11"/>
        <v>0.71748612574691417</v>
      </c>
      <c r="AX25" s="2">
        <f t="shared" si="11"/>
        <v>0.70107259230115682</v>
      </c>
      <c r="AY25" s="2">
        <f t="shared" si="11"/>
        <v>0.68484962723698206</v>
      </c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>
      <c r="A26" s="3">
        <v>25</v>
      </c>
      <c r="B26" s="2">
        <f t="shared" si="10"/>
        <v>2.7874358136769706</v>
      </c>
      <c r="C26" s="2">
        <f t="shared" si="10"/>
        <v>2.485107175410763</v>
      </c>
      <c r="D26" s="2">
        <f t="shared" si="10"/>
        <v>2.3011295425178084</v>
      </c>
      <c r="E26" s="2">
        <f t="shared" si="10"/>
        <v>2.1665866344527647</v>
      </c>
      <c r="F26" s="2">
        <f t="shared" si="10"/>
        <v>2.0595385527532977</v>
      </c>
      <c r="G26" s="2">
        <f t="shared" si="10"/>
        <v>1.9700952169260415</v>
      </c>
      <c r="H26" s="2">
        <f t="shared" si="10"/>
        <v>1.892928027212706</v>
      </c>
      <c r="I26" s="2">
        <f t="shared" si="11"/>
        <v>1.8248284689556034</v>
      </c>
      <c r="J26" s="2">
        <f t="shared" si="11"/>
        <v>1.7637108006211981</v>
      </c>
      <c r="K26" s="2">
        <f t="shared" si="11"/>
        <v>1.7081407612518986</v>
      </c>
      <c r="L26" s="2">
        <f t="shared" si="11"/>
        <v>1.6570886464765353</v>
      </c>
      <c r="M26" s="2">
        <f t="shared" si="11"/>
        <v>1.6097895256631152</v>
      </c>
      <c r="N26" s="2">
        <f t="shared" si="11"/>
        <v>1.5656591820513157</v>
      </c>
      <c r="O26" s="2">
        <f t="shared" si="11"/>
        <v>1.5242410456680626</v>
      </c>
      <c r="P26" s="2">
        <f t="shared" si="11"/>
        <v>1.4851713257827568</v>
      </c>
      <c r="Q26" s="2">
        <f t="shared" si="11"/>
        <v>1.4481553210303089</v>
      </c>
      <c r="R26" s="2">
        <f t="shared" si="11"/>
        <v>1.4129508588026523</v>
      </c>
      <c r="S26" s="2">
        <f t="shared" si="11"/>
        <v>1.3793564308224058</v>
      </c>
      <c r="T26" s="2">
        <f t="shared" si="11"/>
        <v>1.3472025096229219</v>
      </c>
      <c r="U26" s="2">
        <f t="shared" si="11"/>
        <v>1.3163450726738706</v>
      </c>
      <c r="V26" s="2">
        <f t="shared" si="11"/>
        <v>1.2866606919017882</v>
      </c>
      <c r="W26" s="2">
        <f t="shared" si="11"/>
        <v>1.2580427545468691</v>
      </c>
      <c r="X26" s="2">
        <f t="shared" si="11"/>
        <v>1.2303985157014086</v>
      </c>
      <c r="Y26" s="2">
        <f t="shared" si="11"/>
        <v>1.2036467716853072</v>
      </c>
      <c r="Z26" s="2">
        <f t="shared" si="11"/>
        <v>1.1777160033350842</v>
      </c>
      <c r="AA26" s="2">
        <f t="shared" si="11"/>
        <v>1.1525428794816139</v>
      </c>
      <c r="AB26" s="2">
        <f t="shared" si="11"/>
        <v>1.1280710397068248</v>
      </c>
      <c r="AC26" s="2">
        <f t="shared" si="11"/>
        <v>1.1042500959400445</v>
      </c>
      <c r="AD26" s="2">
        <f t="shared" si="11"/>
        <v>1.0810348072064473</v>
      </c>
      <c r="AE26" s="2">
        <f t="shared" si="11"/>
        <v>1.0583843926109098</v>
      </c>
      <c r="AF26" s="2">
        <f t="shared" si="11"/>
        <v>1.0362619556010311</v>
      </c>
      <c r="AG26" s="2">
        <f t="shared" si="11"/>
        <v>1.0146339985022841</v>
      </c>
      <c r="AH26" s="2">
        <f t="shared" si="11"/>
        <v>0.99347001081119846</v>
      </c>
      <c r="AI26" s="2">
        <f t="shared" si="11"/>
        <v>0.97274211815844491</v>
      </c>
      <c r="AJ26" s="2">
        <f t="shared" si="11"/>
        <v>0.95242478148980103</v>
      </c>
      <c r="AK26" s="2">
        <f t="shared" si="11"/>
        <v>0.93249453805857763</v>
      </c>
      <c r="AL26" s="2">
        <f t="shared" si="11"/>
        <v>0.91292977742291082</v>
      </c>
      <c r="AM26" s="2">
        <f t="shared" si="11"/>
        <v>0.89371054690216489</v>
      </c>
      <c r="AN26" s="2">
        <f t="shared" si="11"/>
        <v>0.87481838194696226</v>
      </c>
      <c r="AO26" s="2">
        <f t="shared" si="11"/>
        <v>0.85623615767646943</v>
      </c>
      <c r="AP26" s="2">
        <f t="shared" si="11"/>
        <v>0.83794795847883063</v>
      </c>
      <c r="AQ26" s="2">
        <f t="shared" si="11"/>
        <v>0.81993896308985981</v>
      </c>
      <c r="AR26" s="2">
        <f t="shared" si="11"/>
        <v>0.80219534298732931</v>
      </c>
      <c r="AS26" s="2">
        <f t="shared" si="11"/>
        <v>0.78470417228315847</v>
      </c>
      <c r="AT26" s="2">
        <f t="shared" si="11"/>
        <v>0.76745334757941053</v>
      </c>
      <c r="AU26" s="2">
        <f t="shared" si="11"/>
        <v>0.75043151648776674</v>
      </c>
      <c r="AV26" s="2">
        <f t="shared" si="11"/>
        <v>0.73362801370635111</v>
      </c>
      <c r="AW26" s="2">
        <f t="shared" si="11"/>
        <v>0.71703280370913391</v>
      </c>
      <c r="AX26" s="2">
        <f t="shared" si="11"/>
        <v>0.70063642923843539</v>
      </c>
      <c r="AY26" s="2">
        <f t="shared" si="11"/>
        <v>0.68442996490426722</v>
      </c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>
      <c r="A27" s="3">
        <v>26</v>
      </c>
      <c r="B27" s="2">
        <f t="shared" si="10"/>
        <v>2.7787145333296839</v>
      </c>
      <c r="C27" s="2">
        <f t="shared" si="10"/>
        <v>2.4786298235912425</v>
      </c>
      <c r="D27" s="2">
        <f t="shared" si="10"/>
        <v>2.295814528417508</v>
      </c>
      <c r="E27" s="2">
        <f t="shared" si="10"/>
        <v>2.1620288734465936</v>
      </c>
      <c r="F27" s="2">
        <f t="shared" si="10"/>
        <v>2.0555294386428731</v>
      </c>
      <c r="G27" s="2">
        <f t="shared" si="10"/>
        <v>1.9665091387259195</v>
      </c>
      <c r="H27" s="2">
        <f t="shared" si="10"/>
        <v>1.8896818193127025</v>
      </c>
      <c r="I27" s="2">
        <f t="shared" si="11"/>
        <v>1.8218634183800204</v>
      </c>
      <c r="J27" s="2">
        <f t="shared" si="11"/>
        <v>1.7609834864194647</v>
      </c>
      <c r="K27" s="2">
        <f t="shared" si="11"/>
        <v>1.7056179197592738</v>
      </c>
      <c r="L27" s="2">
        <f t="shared" si="11"/>
        <v>1.654744080036239</v>
      </c>
      <c r="M27" s="2">
        <f t="shared" si="11"/>
        <v>1.6076021357016201</v>
      </c>
      <c r="N27" s="2">
        <f t="shared" si="11"/>
        <v>1.5636116609989081</v>
      </c>
      <c r="O27" s="2">
        <f t="shared" si="11"/>
        <v>1.5223189749977306</v>
      </c>
      <c r="P27" s="2">
        <f t="shared" si="11"/>
        <v>1.4833625350334634</v>
      </c>
      <c r="Q27" s="2">
        <f t="shared" si="11"/>
        <v>1.4464494205062159</v>
      </c>
      <c r="R27" s="2">
        <f t="shared" si="11"/>
        <v>1.4113388913325675</v>
      </c>
      <c r="S27" s="2">
        <f t="shared" si="11"/>
        <v>1.3778306072547821</v>
      </c>
      <c r="T27" s="2">
        <f t="shared" si="11"/>
        <v>1.3457560045400863</v>
      </c>
      <c r="U27" s="2">
        <f t="shared" si="11"/>
        <v>1.3149718642705173</v>
      </c>
      <c r="V27" s="2">
        <f t="shared" si="11"/>
        <v>1.2853554348205447</v>
      </c>
      <c r="W27" s="2">
        <f t="shared" si="11"/>
        <v>1.2568006776917895</v>
      </c>
      <c r="X27" s="2">
        <f t="shared" si="11"/>
        <v>1.2292153392474243</v>
      </c>
      <c r="Y27" s="2">
        <f t="shared" si="11"/>
        <v>1.2025186390266356</v>
      </c>
      <c r="Z27" s="2">
        <f t="shared" si="11"/>
        <v>1.1766394247931309</v>
      </c>
      <c r="AA27" s="2">
        <f t="shared" si="11"/>
        <v>1.1515146853663611</v>
      </c>
      <c r="AB27" s="2">
        <f t="shared" si="11"/>
        <v>1.127088340889195</v>
      </c>
      <c r="AC27" s="2">
        <f t="shared" si="11"/>
        <v>1.1033102505087347</v>
      </c>
      <c r="AD27" s="2">
        <f t="shared" si="11"/>
        <v>1.0801353920936108</v>
      </c>
      <c r="AE27" s="2">
        <f t="shared" si="11"/>
        <v>1.0575231793060751</v>
      </c>
      <c r="AF27" s="2">
        <f t="shared" si="11"/>
        <v>1.0354368892521124</v>
      </c>
      <c r="AG27" s="2">
        <f t="shared" si="11"/>
        <v>1.0138431798409324</v>
      </c>
      <c r="AH27" s="2">
        <f t="shared" si="11"/>
        <v>0.99271168044753577</v>
      </c>
      <c r="AI27" s="2">
        <f t="shared" si="11"/>
        <v>0.97201464287464912</v>
      </c>
      <c r="AJ27" s="2">
        <f t="shared" si="11"/>
        <v>0.95172664222897108</v>
      </c>
      <c r="AK27" s="2">
        <f t="shared" si="11"/>
        <v>0.93182431935844345</v>
      </c>
      <c r="AL27" s="2">
        <f t="shared" si="11"/>
        <v>0.91228615808682934</v>
      </c>
      <c r="AM27" s="2">
        <f t="shared" si="11"/>
        <v>0.89309229173426263</v>
      </c>
      <c r="AN27" s="2">
        <f t="shared" si="11"/>
        <v>0.87422433440631342</v>
      </c>
      <c r="AO27" s="2">
        <f t="shared" si="11"/>
        <v>0.85566523332816824</v>
      </c>
      <c r="AP27" s="2">
        <f t="shared" si="11"/>
        <v>0.83739913913858199</v>
      </c>
      <c r="AQ27" s="2">
        <f t="shared" si="11"/>
        <v>0.81941129157428583</v>
      </c>
      <c r="AR27" s="2">
        <f t="shared" si="11"/>
        <v>0.80168791839505271</v>
      </c>
      <c r="AS27" s="2">
        <f t="shared" si="11"/>
        <v>0.78421614574256904</v>
      </c>
      <c r="AT27" s="2">
        <f t="shared" si="11"/>
        <v>0.76698391840787772</v>
      </c>
      <c r="AU27" s="2">
        <f t="shared" si="11"/>
        <v>0.74997992871481234</v>
      </c>
      <c r="AV27" s="2">
        <f t="shared" si="11"/>
        <v>0.73319355291953547</v>
      </c>
      <c r="AW27" s="2">
        <f t="shared" si="11"/>
        <v>0.71661479418695018</v>
      </c>
      <c r="AX27" s="2">
        <f t="shared" si="11"/>
        <v>0.70023423133904672</v>
      </c>
      <c r="AY27" s="2">
        <f t="shared" si="11"/>
        <v>0.68404297268287217</v>
      </c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>
      <c r="A28" s="3">
        <v>27</v>
      </c>
      <c r="B28" s="2">
        <f t="shared" si="10"/>
        <v>2.770682957122212</v>
      </c>
      <c r="C28" s="2">
        <f t="shared" si="10"/>
        <v>2.4726599119560069</v>
      </c>
      <c r="D28" s="2">
        <f t="shared" si="10"/>
        <v>2.2909136080837236</v>
      </c>
      <c r="E28" s="2">
        <f t="shared" si="10"/>
        <v>2.1578248239169966</v>
      </c>
      <c r="F28" s="2">
        <f t="shared" si="10"/>
        <v>2.0518305164802859</v>
      </c>
      <c r="G28" s="2">
        <f t="shared" si="10"/>
        <v>1.9631998356961537</v>
      </c>
      <c r="H28" s="2">
        <f t="shared" si="10"/>
        <v>1.8866856314827214</v>
      </c>
      <c r="I28" s="2">
        <f t="shared" si="11"/>
        <v>1.8191263196187284</v>
      </c>
      <c r="J28" s="2">
        <f t="shared" si="11"/>
        <v>1.758465511612255</v>
      </c>
      <c r="K28" s="2">
        <f t="shared" si="11"/>
        <v>1.7032884457221271</v>
      </c>
      <c r="L28" s="2">
        <f t="shared" si="11"/>
        <v>1.6525789838038834</v>
      </c>
      <c r="M28" s="2">
        <f t="shared" si="11"/>
        <v>1.6055819860182805</v>
      </c>
      <c r="N28" s="2">
        <f t="shared" si="11"/>
        <v>1.5617205153643035</v>
      </c>
      <c r="O28" s="2">
        <f t="shared" si="11"/>
        <v>1.5205435500508686</v>
      </c>
      <c r="P28" s="2">
        <f t="shared" si="11"/>
        <v>1.4816916168947827</v>
      </c>
      <c r="Q28" s="2">
        <f t="shared" si="11"/>
        <v>1.4448734348280239</v>
      </c>
      <c r="R28" s="2">
        <f t="shared" si="11"/>
        <v>1.4098495828498125</v>
      </c>
      <c r="S28" s="2">
        <f t="shared" si="11"/>
        <v>1.3764207963580928</v>
      </c>
      <c r="T28" s="2">
        <f t="shared" si="11"/>
        <v>1.3444193992468707</v>
      </c>
      <c r="U28" s="2">
        <f t="shared" si="11"/>
        <v>1.3137029128292739</v>
      </c>
      <c r="V28" s="2">
        <f t="shared" si="11"/>
        <v>1.2841492086405129</v>
      </c>
      <c r="W28" s="2">
        <f t="shared" si="11"/>
        <v>1.2556527772583823</v>
      </c>
      <c r="X28" s="2">
        <f t="shared" si="11"/>
        <v>1.2281218177042954</v>
      </c>
      <c r="Y28" s="2">
        <f t="shared" si="11"/>
        <v>1.2014759395079064</v>
      </c>
      <c r="Z28" s="2">
        <f t="shared" si="11"/>
        <v>1.1756443285801934</v>
      </c>
      <c r="AA28" s="2">
        <f t="shared" si="11"/>
        <v>1.1505642686553603</v>
      </c>
      <c r="AB28" s="2">
        <f t="shared" si="11"/>
        <v>1.1261799384735047</v>
      </c>
      <c r="AC28" s="2">
        <f t="shared" si="11"/>
        <v>1.1024414250636017</v>
      </c>
      <c r="AD28" s="2">
        <f t="shared" si="11"/>
        <v>1.0793039080360867</v>
      </c>
      <c r="AE28" s="2">
        <f t="shared" si="11"/>
        <v>1.0567269804196731</v>
      </c>
      <c r="AF28" s="2">
        <f t="shared" si="11"/>
        <v>1.0346740794307296</v>
      </c>
      <c r="AG28" s="2">
        <f t="shared" si="11"/>
        <v>1.0131120064339987</v>
      </c>
      <c r="AH28" s="2">
        <f t="shared" si="11"/>
        <v>0.9920105197874558</v>
      </c>
      <c r="AI28" s="2">
        <f t="shared" si="11"/>
        <v>0.97134198764543733</v>
      </c>
      <c r="AJ28" s="2">
        <f t="shared" si="11"/>
        <v>0.95108109039649968</v>
      </c>
      <c r="AK28" s="2">
        <f t="shared" si="11"/>
        <v>0.93120456443175748</v>
      </c>
      <c r="AL28" s="2">
        <f t="shared" si="11"/>
        <v>0.91169098051932274</v>
      </c>
      <c r="AM28" s="2">
        <f t="shared" si="11"/>
        <v>0.89252055130526831</v>
      </c>
      <c r="AN28" s="2">
        <f t="shared" si="11"/>
        <v>0.87367496344951845</v>
      </c>
      <c r="AO28" s="2">
        <f t="shared" si="11"/>
        <v>0.85513723069428371</v>
      </c>
      <c r="AP28" s="2">
        <f t="shared" si="11"/>
        <v>0.83689156479707305</v>
      </c>
      <c r="AQ28" s="2">
        <f t="shared" si="11"/>
        <v>0.81892326177330177</v>
      </c>
      <c r="AR28" s="2">
        <f t="shared" si="11"/>
        <v>0.80121860131051337</v>
      </c>
      <c r="AS28" s="2">
        <f t="shared" si="11"/>
        <v>0.78376475755731467</v>
      </c>
      <c r="AT28" s="2">
        <f t="shared" si="11"/>
        <v>0.76654971977009057</v>
      </c>
      <c r="AU28" s="2">
        <f t="shared" si="11"/>
        <v>0.74956222153185337</v>
      </c>
      <c r="AV28" s="2">
        <f t="shared" si="11"/>
        <v>0.7327916774492701</v>
      </c>
      <c r="AW28" s="2">
        <f t="shared" si="11"/>
        <v>0.71622812639362432</v>
      </c>
      <c r="AX28" s="2">
        <f t="shared" si="11"/>
        <v>0.69986218048499549</v>
      </c>
      <c r="AY28" s="2">
        <f t="shared" si="11"/>
        <v>0.68368497913103199</v>
      </c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>
      <c r="A29" s="3">
        <v>28</v>
      </c>
      <c r="B29" s="2">
        <f t="shared" si="10"/>
        <v>2.7632624554614447</v>
      </c>
      <c r="C29" s="2">
        <f t="shared" si="10"/>
        <v>2.467140097967472</v>
      </c>
      <c r="D29" s="2">
        <f t="shared" si="10"/>
        <v>2.2863802290854962</v>
      </c>
      <c r="E29" s="2">
        <f t="shared" si="10"/>
        <v>2.1539348676949657</v>
      </c>
      <c r="F29" s="2">
        <f t="shared" si="10"/>
        <v>2.0484071417952445</v>
      </c>
      <c r="G29" s="2">
        <f t="shared" si="10"/>
        <v>1.9601364678397999</v>
      </c>
      <c r="H29" s="2">
        <f t="shared" si="10"/>
        <v>1.8839116600887018</v>
      </c>
      <c r="I29" s="2">
        <f t="shared" si="11"/>
        <v>1.8165918666924394</v>
      </c>
      <c r="J29" s="2">
        <f t="shared" si="11"/>
        <v>1.7561336717428857</v>
      </c>
      <c r="K29" s="2">
        <f t="shared" si="11"/>
        <v>1.7011309342659326</v>
      </c>
      <c r="L29" s="2">
        <f t="shared" si="11"/>
        <v>1.6505735157583463</v>
      </c>
      <c r="M29" s="2">
        <f t="shared" si="11"/>
        <v>1.6037106075728564</v>
      </c>
      <c r="N29" s="2">
        <f t="shared" si="11"/>
        <v>1.5599684939149634</v>
      </c>
      <c r="O29" s="2">
        <f t="shared" si="11"/>
        <v>1.5188986085777001</v>
      </c>
      <c r="P29" s="2">
        <f t="shared" si="11"/>
        <v>1.4801433897088552</v>
      </c>
      <c r="Q29" s="2">
        <f t="shared" si="11"/>
        <v>1.4434130706750807</v>
      </c>
      <c r="R29" s="2">
        <f t="shared" si="11"/>
        <v>1.4084694490591199</v>
      </c>
      <c r="S29" s="2">
        <f t="shared" si="11"/>
        <v>1.3751142540747965</v>
      </c>
      <c r="T29" s="2">
        <f t="shared" si="11"/>
        <v>1.3431806297968776</v>
      </c>
      <c r="U29" s="2">
        <f t="shared" si="11"/>
        <v>1.3125267815926682</v>
      </c>
      <c r="V29" s="2">
        <f t="shared" si="11"/>
        <v>1.2830311569211605</v>
      </c>
      <c r="W29" s="2">
        <f t="shared" si="11"/>
        <v>1.2545887353759222</v>
      </c>
      <c r="X29" s="2">
        <f t="shared" si="11"/>
        <v>1.2271081343989265</v>
      </c>
      <c r="Y29" s="2">
        <f t="shared" si="11"/>
        <v>1.2005093240426923</v>
      </c>
      <c r="Z29" s="2">
        <f t="shared" si="11"/>
        <v>1.174721802840196</v>
      </c>
      <c r="AA29" s="2">
        <f t="shared" si="11"/>
        <v>1.1496831271994805</v>
      </c>
      <c r="AB29" s="2">
        <f t="shared" si="11"/>
        <v>1.1253377149735615</v>
      </c>
      <c r="AC29" s="2">
        <f t="shared" si="11"/>
        <v>1.1016358639182786</v>
      </c>
      <c r="AD29" s="2">
        <f t="shared" si="11"/>
        <v>1.0785329402115584</v>
      </c>
      <c r="AE29" s="2">
        <f t="shared" si="11"/>
        <v>1.0559887027683208</v>
      </c>
      <c r="AF29" s="2">
        <f t="shared" si="11"/>
        <v>1.0339667368917829</v>
      </c>
      <c r="AG29" s="2">
        <f t="shared" si="11"/>
        <v>1.0124339766377084</v>
      </c>
      <c r="AH29" s="2">
        <f t="shared" si="11"/>
        <v>0.99136029967576</v>
      </c>
      <c r="AI29" s="2">
        <f t="shared" si="11"/>
        <v>0.97071818179408342</v>
      </c>
      <c r="AJ29" s="2">
        <f t="shared" si="11"/>
        <v>0.95048240078030422</v>
      </c>
      <c r="AK29" s="2">
        <f t="shared" si="11"/>
        <v>0.9306297814200255</v>
      </c>
      <c r="AL29" s="2">
        <f t="shared" si="11"/>
        <v>0.91113897492481921</v>
      </c>
      <c r="AM29" s="2">
        <f t="shared" si="11"/>
        <v>0.89199026733935838</v>
      </c>
      <c r="AN29" s="2">
        <f t="shared" si="11"/>
        <v>0.87316541246004742</v>
      </c>
      <c r="AO29" s="2">
        <f t="shared" si="11"/>
        <v>0.85464748558222203</v>
      </c>
      <c r="AP29" s="2">
        <f t="shared" si="11"/>
        <v>0.83642075502394375</v>
      </c>
      <c r="AQ29" s="2">
        <f t="shared" si="11"/>
        <v>0.81847056888459779</v>
      </c>
      <c r="AR29" s="2">
        <f t="shared" si="11"/>
        <v>0.80078325491140456</v>
      </c>
      <c r="AS29" s="2">
        <f t="shared" si="11"/>
        <v>0.78334603168595107</v>
      </c>
      <c r="AT29" s="2">
        <f t="shared" si="11"/>
        <v>0.76614692962157882</v>
      </c>
      <c r="AU29" s="2">
        <f t="shared" si="11"/>
        <v>0.74917472049238687</v>
      </c>
      <c r="AV29" s="2">
        <f t="shared" si="11"/>
        <v>0.73241885440533239</v>
      </c>
      <c r="AW29" s="2">
        <f t="shared" si="11"/>
        <v>0.71586940328582704</v>
      </c>
      <c r="AX29" s="2">
        <f t="shared" si="11"/>
        <v>0.69951701008002254</v>
      </c>
      <c r="AY29" s="2">
        <f t="shared" si="11"/>
        <v>0.68335284298850385</v>
      </c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>
      <c r="A30" s="3">
        <v>29</v>
      </c>
      <c r="B30" s="2">
        <f t="shared" si="10"/>
        <v>2.7563859036706049</v>
      </c>
      <c r="C30" s="2">
        <f t="shared" si="10"/>
        <v>2.4620213601504126</v>
      </c>
      <c r="D30" s="2">
        <f t="shared" si="10"/>
        <v>2.2821745614151911</v>
      </c>
      <c r="E30" s="2">
        <f t="shared" si="10"/>
        <v>2.1503250878355509</v>
      </c>
      <c r="F30" s="2">
        <f t="shared" si="10"/>
        <v>2.0452296421327048</v>
      </c>
      <c r="G30" s="2">
        <f t="shared" si="10"/>
        <v>1.9572926113701854</v>
      </c>
      <c r="H30" s="2">
        <f t="shared" si="10"/>
        <v>1.8813360754282842</v>
      </c>
      <c r="I30" s="2">
        <f t="shared" si="11"/>
        <v>1.8142383646653795</v>
      </c>
      <c r="J30" s="2">
        <f t="shared" si="11"/>
        <v>1.7539680687418029</v>
      </c>
      <c r="K30" s="2">
        <f t="shared" si="11"/>
        <v>1.6991270265334986</v>
      </c>
      <c r="L30" s="2">
        <f t="shared" si="11"/>
        <v>1.6487106541783039</v>
      </c>
      <c r="M30" s="2">
        <f t="shared" si="11"/>
        <v>1.6019721536502416</v>
      </c>
      <c r="N30" s="2">
        <f t="shared" si="11"/>
        <v>1.5583407924038184</v>
      </c>
      <c r="O30" s="2">
        <f t="shared" si="11"/>
        <v>1.5173702787368928</v>
      </c>
      <c r="P30" s="2">
        <f t="shared" si="11"/>
        <v>1.4787048214131036</v>
      </c>
      <c r="Q30" s="2">
        <f t="shared" si="11"/>
        <v>1.442056056908031</v>
      </c>
      <c r="R30" s="2">
        <f t="shared" si="11"/>
        <v>1.4071869119373583</v>
      </c>
      <c r="S30" s="2">
        <f t="shared" si="11"/>
        <v>1.3739000366767258</v>
      </c>
      <c r="T30" s="2">
        <f t="shared" si="11"/>
        <v>1.3420293353320725</v>
      </c>
      <c r="U30" s="2">
        <f t="shared" si="11"/>
        <v>1.3114336473015527</v>
      </c>
      <c r="V30" s="2">
        <f t="shared" si="11"/>
        <v>1.2819919538996818</v>
      </c>
      <c r="W30" s="2">
        <f t="shared" si="11"/>
        <v>1.2535996880542895</v>
      </c>
      <c r="X30" s="2">
        <f t="shared" si="11"/>
        <v>1.2261658551289532</v>
      </c>
      <c r="Y30" s="2">
        <f t="shared" si="11"/>
        <v>1.1996107594462642</v>
      </c>
      <c r="Z30" s="2">
        <f t="shared" si="11"/>
        <v>1.1738641894180455</v>
      </c>
      <c r="AA30" s="2">
        <f t="shared" si="11"/>
        <v>1.1488639543073571</v>
      </c>
      <c r="AB30" s="2">
        <f t="shared" si="11"/>
        <v>1.1245546937158777</v>
      </c>
      <c r="AC30" s="2">
        <f t="shared" si="11"/>
        <v>1.1008869008364033</v>
      </c>
      <c r="AD30" s="2">
        <f t="shared" si="11"/>
        <v>1.0778161148884982</v>
      </c>
      <c r="AE30" s="2">
        <f t="shared" si="11"/>
        <v>1.0553022486563057</v>
      </c>
      <c r="AF30" s="2">
        <f t="shared" si="11"/>
        <v>1.0333090248105989</v>
      </c>
      <c r="AG30" s="2">
        <f t="shared" si="11"/>
        <v>1.0118035005004322</v>
      </c>
      <c r="AH30" s="2">
        <f t="shared" si="11"/>
        <v>0.99075566408345062</v>
      </c>
      <c r="AI30" s="2">
        <f t="shared" si="11"/>
        <v>0.97013809120743877</v>
      </c>
      <c r="AJ30" s="2">
        <f t="shared" si="11"/>
        <v>0.94992565002898788</v>
      </c>
      <c r="AK30" s="2">
        <f t="shared" si="11"/>
        <v>0.93009524735232119</v>
      </c>
      <c r="AL30" s="2">
        <f t="shared" si="11"/>
        <v>0.91062560903387368</v>
      </c>
      <c r="AM30" s="2">
        <f t="shared" si="11"/>
        <v>0.89149708922952142</v>
      </c>
      <c r="AN30" s="2">
        <f t="shared" si="11"/>
        <v>0.87269150403889584</v>
      </c>
      <c r="AO30" s="2">
        <f t="shared" si="11"/>
        <v>0.85419198588185485</v>
      </c>
      <c r="AP30" s="2">
        <f t="shared" si="11"/>
        <v>0.83598285557004259</v>
      </c>
      <c r="AQ30" s="2">
        <f t="shared" si="11"/>
        <v>0.81804950954395084</v>
      </c>
      <c r="AR30" s="2">
        <f t="shared" si="11"/>
        <v>0.80037832015879062</v>
      </c>
      <c r="AS30" s="2">
        <f t="shared" si="11"/>
        <v>0.78295654723971853</v>
      </c>
      <c r="AT30" s="2">
        <f t="shared" si="11"/>
        <v>0.76577225940442906</v>
      </c>
      <c r="AU30" s="2">
        <f t="shared" si="11"/>
        <v>0.74881426387975369</v>
      </c>
      <c r="AV30" s="2">
        <f t="shared" si="11"/>
        <v>0.73207204372891721</v>
      </c>
      <c r="AW30" s="2">
        <f t="shared" si="11"/>
        <v>0.71553570156398127</v>
      </c>
      <c r="AX30" s="2">
        <f t="shared" si="11"/>
        <v>0.69919590895041428</v>
      </c>
      <c r="AY30" s="2">
        <f t="shared" si="11"/>
        <v>0.68304386082161361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</row>
    <row r="31" spans="1:101">
      <c r="A31" s="3">
        <v>30</v>
      </c>
      <c r="B31" s="2">
        <f t="shared" si="10"/>
        <v>2.7499956535672259</v>
      </c>
      <c r="C31" s="2">
        <f t="shared" si="10"/>
        <v>2.4572615424005915</v>
      </c>
      <c r="D31" s="2">
        <f t="shared" si="10"/>
        <v>2.2782623268701294</v>
      </c>
      <c r="E31" s="2">
        <f t="shared" si="10"/>
        <v>2.1469662790897934</v>
      </c>
      <c r="F31" s="2">
        <f t="shared" si="10"/>
        <v>2.0422724563012378</v>
      </c>
      <c r="G31" s="2">
        <f t="shared" si="10"/>
        <v>1.9546454957884551</v>
      </c>
      <c r="H31" s="2">
        <f t="shared" si="10"/>
        <v>1.8789383364405792</v>
      </c>
      <c r="I31" s="2">
        <f t="shared" si="11"/>
        <v>1.8120471079011011</v>
      </c>
      <c r="J31" s="2">
        <f t="shared" si="11"/>
        <v>1.7519515424205538</v>
      </c>
      <c r="K31" s="2">
        <f t="shared" si="11"/>
        <v>1.6972608865939587</v>
      </c>
      <c r="L31" s="2">
        <f t="shared" si="11"/>
        <v>1.6469757138563479</v>
      </c>
      <c r="M31" s="2">
        <f t="shared" si="11"/>
        <v>1.6003529504963721</v>
      </c>
      <c r="N31" s="2">
        <f t="shared" si="11"/>
        <v>1.5568246346489345</v>
      </c>
      <c r="O31" s="2">
        <f t="shared" si="11"/>
        <v>1.5159465873262314</v>
      </c>
      <c r="P31" s="2">
        <f t="shared" si="11"/>
        <v>1.4773646621591903</v>
      </c>
      <c r="Q31" s="2">
        <f t="shared" si="11"/>
        <v>1.4407917992306338</v>
      </c>
      <c r="R31" s="2">
        <f t="shared" si="11"/>
        <v>1.4059919744267737</v>
      </c>
      <c r="S31" s="2">
        <f t="shared" si="11"/>
        <v>1.3727686937492052</v>
      </c>
      <c r="T31" s="2">
        <f t="shared" si="11"/>
        <v>1.3409565678397066</v>
      </c>
      <c r="U31" s="2">
        <f t="shared" si="11"/>
        <v>1.3104150253913947</v>
      </c>
      <c r="V31" s="2">
        <f t="shared" si="11"/>
        <v>1.2810235439479682</v>
      </c>
      <c r="W31" s="2">
        <f t="shared" si="11"/>
        <v>1.2526779778537727</v>
      </c>
      <c r="X31" s="2">
        <f t="shared" si="11"/>
        <v>1.2252876931090351</v>
      </c>
      <c r="Y31" s="2">
        <f t="shared" si="11"/>
        <v>1.198773304817633</v>
      </c>
      <c r="Z31" s="2">
        <f t="shared" si="11"/>
        <v>1.1730648709194744</v>
      </c>
      <c r="AA31" s="2">
        <f t="shared" si="11"/>
        <v>1.148100435796799</v>
      </c>
      <c r="AB31" s="2">
        <f t="shared" si="11"/>
        <v>1.1238248452591932</v>
      </c>
      <c r="AC31" s="2">
        <f t="shared" si="11"/>
        <v>1.1001887742509324</v>
      </c>
      <c r="AD31" s="2">
        <f t="shared" si="11"/>
        <v>1.0771479229255603</v>
      </c>
      <c r="AE31" s="2">
        <f t="shared" si="11"/>
        <v>1.0546623471785603</v>
      </c>
      <c r="AF31" s="2">
        <f t="shared" si="11"/>
        <v>1.0326958974512477</v>
      </c>
      <c r="AG31" s="2">
        <f t="shared" si="11"/>
        <v>1.0112157453924313</v>
      </c>
      <c r="AH31" s="2">
        <f t="shared" si="11"/>
        <v>0.99019198232566807</v>
      </c>
      <c r="AI31" s="2">
        <f t="shared" si="11"/>
        <v>0.96959727679651453</v>
      </c>
      <c r="AJ31" s="2">
        <f t="shared" si="11"/>
        <v>0.94940658103451103</v>
      </c>
      <c r="AK31" s="2">
        <f t="shared" ref="I31:AY37" si="12">ABS(_xlfn.T.INV.2T(AK$1,$A31))</f>
        <v>0.92959687815195424</v>
      </c>
      <c r="AL31" s="2">
        <f t="shared" si="12"/>
        <v>0.91014696345628465</v>
      </c>
      <c r="AM31" s="2">
        <f t="shared" si="12"/>
        <v>0.89103725447829318</v>
      </c>
      <c r="AN31" s="2">
        <f t="shared" si="12"/>
        <v>0.87224962529102434</v>
      </c>
      <c r="AO31" s="2">
        <f t="shared" si="12"/>
        <v>0.85376726147129767</v>
      </c>
      <c r="AP31" s="2">
        <f t="shared" si="12"/>
        <v>0.83557453268053883</v>
      </c>
      <c r="AQ31" s="2">
        <f t="shared" si="12"/>
        <v>0.81765688034670858</v>
      </c>
      <c r="AR31" s="2">
        <f t="shared" si="12"/>
        <v>0.80000071834004971</v>
      </c>
      <c r="AS31" s="2">
        <f t="shared" si="12"/>
        <v>0.78259334487120036</v>
      </c>
      <c r="AT31" s="2">
        <f t="shared" si="12"/>
        <v>0.76542286411614768</v>
      </c>
      <c r="AU31" s="2">
        <f t="shared" si="12"/>
        <v>0.74847811630028471</v>
      </c>
      <c r="AV31" s="2">
        <f t="shared" si="12"/>
        <v>0.73174861516292344</v>
      </c>
      <c r="AW31" s="2">
        <f t="shared" si="12"/>
        <v>0.7152244918807148</v>
      </c>
      <c r="AX31" s="2">
        <f t="shared" si="12"/>
        <v>0.69889644466036982</v>
      </c>
      <c r="AY31" s="2">
        <f t="shared" si="12"/>
        <v>0.68275569332128949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>
      <c r="A32" s="3">
        <v>31</v>
      </c>
      <c r="B32" s="2">
        <f t="shared" si="10"/>
        <v>2.7440419192942698</v>
      </c>
      <c r="C32" s="2">
        <f t="shared" si="10"/>
        <v>2.4528241934026456</v>
      </c>
      <c r="D32" s="2">
        <f t="shared" si="10"/>
        <v>2.2746138647181136</v>
      </c>
      <c r="E32" s="2">
        <f>ABS(_xlfn.T.INV.2T(E$1,$A32))</f>
        <v>2.1438331574854792</v>
      </c>
      <c r="F32" s="2">
        <f t="shared" si="10"/>
        <v>2.0395134463964082</v>
      </c>
      <c r="G32" s="2">
        <f t="shared" si="10"/>
        <v>1.9521753937926367</v>
      </c>
      <c r="H32" s="2">
        <f t="shared" si="10"/>
        <v>1.8767006424621882</v>
      </c>
      <c r="I32" s="2">
        <f t="shared" si="12"/>
        <v>1.8100018824722603</v>
      </c>
      <c r="J32" s="2">
        <f t="shared" si="12"/>
        <v>1.7500692153397723</v>
      </c>
      <c r="K32" s="2">
        <f t="shared" si="12"/>
        <v>1.6955187825458664</v>
      </c>
      <c r="L32" s="2">
        <f t="shared" si="12"/>
        <v>1.6453559585748159</v>
      </c>
      <c r="M32" s="2">
        <f t="shared" si="12"/>
        <v>1.5988411372789622</v>
      </c>
      <c r="N32" s="2">
        <f t="shared" si="12"/>
        <v>1.5554089368108588</v>
      </c>
      <c r="O32" s="2">
        <f t="shared" si="12"/>
        <v>1.5146171457531858</v>
      </c>
      <c r="P32" s="2">
        <f t="shared" si="12"/>
        <v>1.4761131497749291</v>
      </c>
      <c r="Q32" s="2">
        <f t="shared" si="12"/>
        <v>1.4396111032732524</v>
      </c>
      <c r="R32" s="2">
        <f t="shared" si="12"/>
        <v>1.4048759595360745</v>
      </c>
      <c r="S32" s="2">
        <f t="shared" si="12"/>
        <v>1.3717120219214072</v>
      </c>
      <c r="T32" s="2">
        <f t="shared" si="12"/>
        <v>1.3399545593007416</v>
      </c>
      <c r="U32" s="2">
        <f t="shared" si="12"/>
        <v>1.3094635494946458</v>
      </c>
      <c r="V32" s="2">
        <f t="shared" si="12"/>
        <v>1.2801189324880655</v>
      </c>
      <c r="W32" s="2">
        <f t="shared" si="12"/>
        <v>1.251816955377026</v>
      </c>
      <c r="X32" s="2">
        <f t="shared" si="12"/>
        <v>1.2244673202916001</v>
      </c>
      <c r="Y32" s="2">
        <f t="shared" si="12"/>
        <v>1.1979909320176405</v>
      </c>
      <c r="Z32" s="2">
        <f t="shared" si="12"/>
        <v>1.1723180997408693</v>
      </c>
      <c r="AA32" s="2">
        <f t="shared" si="12"/>
        <v>1.1473870870280571</v>
      </c>
      <c r="AB32" s="2">
        <f t="shared" si="12"/>
        <v>1.1231429319330128</v>
      </c>
      <c r="AC32" s="2">
        <f t="shared" si="12"/>
        <v>1.0995364788536661</v>
      </c>
      <c r="AD32" s="2">
        <f t="shared" si="12"/>
        <v>1.0765235779966977</v>
      </c>
      <c r="AE32" s="2">
        <f t="shared" si="12"/>
        <v>1.0540644187002899</v>
      </c>
      <c r="AF32" s="2">
        <f t="shared" si="12"/>
        <v>1.0321229705503103</v>
      </c>
      <c r="AG32" s="2">
        <f t="shared" si="12"/>
        <v>1.0106665119706801</v>
      </c>
      <c r="AH32" s="2">
        <f t="shared" si="12"/>
        <v>0.98966523030908937</v>
      </c>
      <c r="AI32" s="2">
        <f t="shared" si="12"/>
        <v>0.96909188075000718</v>
      </c>
      <c r="AJ32" s="2">
        <f t="shared" si="12"/>
        <v>0.94892149393527914</v>
      </c>
      <c r="AK32" s="2">
        <f t="shared" si="12"/>
        <v>0.92913112415067822</v>
      </c>
      <c r="AL32" s="2">
        <f t="shared" si="12"/>
        <v>0.90969963148431487</v>
      </c>
      <c r="AM32" s="2">
        <f t="shared" si="12"/>
        <v>0.89060749258270644</v>
      </c>
      <c r="AN32" s="2">
        <f t="shared" si="12"/>
        <v>0.87183663559842561</v>
      </c>
      <c r="AO32" s="2">
        <f t="shared" si="12"/>
        <v>0.85337029569694112</v>
      </c>
      <c r="AP32" s="2">
        <f t="shared" si="12"/>
        <v>0.83519288811211045</v>
      </c>
      <c r="AQ32" s="2">
        <f t="shared" si="12"/>
        <v>0.81728989624278703</v>
      </c>
      <c r="AR32" s="2">
        <f t="shared" si="12"/>
        <v>0.79964777269203835</v>
      </c>
      <c r="AS32" s="2">
        <f t="shared" si="12"/>
        <v>0.78225385148487592</v>
      </c>
      <c r="AT32" s="2">
        <f t="shared" si="12"/>
        <v>0.76509626997506464</v>
      </c>
      <c r="AU32" s="2">
        <f t="shared" si="12"/>
        <v>0.7481638991785704</v>
      </c>
      <c r="AV32" s="2">
        <f t="shared" si="12"/>
        <v>0.73144628145921342</v>
      </c>
      <c r="AW32" s="2">
        <f t="shared" si="12"/>
        <v>0.71493357464885066</v>
      </c>
      <c r="AX32" s="2">
        <f t="shared" si="12"/>
        <v>0.69861650181545465</v>
      </c>
      <c r="AY32" s="2">
        <f t="shared" si="12"/>
        <v>0.68248630600257054</v>
      </c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>
      <c r="A33" s="3">
        <v>32</v>
      </c>
      <c r="B33" s="2">
        <f t="shared" si="10"/>
        <v>2.7384814820121886</v>
      </c>
      <c r="C33" s="2">
        <f t="shared" si="10"/>
        <v>2.4486776336720522</v>
      </c>
      <c r="D33" s="2">
        <f t="shared" si="10"/>
        <v>2.2712033798370133</v>
      </c>
      <c r="E33" s="2">
        <f t="shared" si="10"/>
        <v>2.1409037238073614</v>
      </c>
      <c r="F33" s="2">
        <f t="shared" si="10"/>
        <v>2.0369333434601011</v>
      </c>
      <c r="G33" s="2">
        <f t="shared" si="10"/>
        <v>1.9498651294631015</v>
      </c>
      <c r="H33" s="2">
        <f t="shared" si="10"/>
        <v>1.8746074910937909</v>
      </c>
      <c r="I33" s="2">
        <f t="shared" si="12"/>
        <v>1.8080885647384979</v>
      </c>
      <c r="J33" s="2">
        <f t="shared" si="12"/>
        <v>1.7483081255273163</v>
      </c>
      <c r="K33" s="2">
        <f t="shared" si="12"/>
        <v>1.6938887483837093</v>
      </c>
      <c r="L33" s="2">
        <f t="shared" si="12"/>
        <v>1.64384028821866</v>
      </c>
      <c r="M33" s="2">
        <f t="shared" si="12"/>
        <v>1.5974263753255502</v>
      </c>
      <c r="N33" s="2">
        <f t="shared" si="12"/>
        <v>1.5540840362114816</v>
      </c>
      <c r="O33" s="2">
        <f t="shared" si="12"/>
        <v>1.5133728963271433</v>
      </c>
      <c r="P33" s="2">
        <f t="shared" si="12"/>
        <v>1.4749417717605289</v>
      </c>
      <c r="Q33" s="2">
        <f t="shared" si="12"/>
        <v>1.4385059507901719</v>
      </c>
      <c r="R33" s="2">
        <f t="shared" si="12"/>
        <v>1.403831299449193</v>
      </c>
      <c r="S33" s="2">
        <f t="shared" si="12"/>
        <v>1.3707228657700461</v>
      </c>
      <c r="T33" s="2">
        <f t="shared" si="12"/>
        <v>1.3390165334141819</v>
      </c>
      <c r="U33" s="2">
        <f t="shared" si="12"/>
        <v>1.3085727931295197</v>
      </c>
      <c r="V33" s="2">
        <f t="shared" si="12"/>
        <v>1.2792720168883054</v>
      </c>
      <c r="W33" s="2">
        <f t="shared" si="12"/>
        <v>1.2510108186991573</v>
      </c>
      <c r="X33" s="2">
        <f t="shared" si="12"/>
        <v>1.2236992147288934</v>
      </c>
      <c r="Y33" s="2">
        <f t="shared" si="12"/>
        <v>1.1972583804223047</v>
      </c>
      <c r="Z33" s="2">
        <f t="shared" si="12"/>
        <v>1.1716188597262178</v>
      </c>
      <c r="AA33" s="2">
        <f t="shared" si="12"/>
        <v>1.1467191210227961</v>
      </c>
      <c r="AB33" s="2">
        <f t="shared" si="12"/>
        <v>1.1225043820171383</v>
      </c>
      <c r="AC33" s="2">
        <f t="shared" si="12"/>
        <v>1.0989256454693865</v>
      </c>
      <c r="AD33" s="2">
        <f t="shared" si="12"/>
        <v>1.0759389018250924</v>
      </c>
      <c r="AE33" s="2">
        <f t="shared" si="12"/>
        <v>1.0535044651435794</v>
      </c>
      <c r="AF33" s="2">
        <f t="shared" si="12"/>
        <v>1.0315864163736821</v>
      </c>
      <c r="AG33" s="2">
        <f t="shared" si="12"/>
        <v>1.0101521337454615</v>
      </c>
      <c r="AH33" s="2">
        <f t="shared" si="12"/>
        <v>0.98917189436759723</v>
      </c>
      <c r="AI33" s="2">
        <f t="shared" si="12"/>
        <v>0.96861853441610801</v>
      </c>
      <c r="AJ33" s="2">
        <f t="shared" si="12"/>
        <v>0.94846715783721913</v>
      </c>
      <c r="AK33" s="2">
        <f t="shared" si="12"/>
        <v>0.92869488545663026</v>
      </c>
      <c r="AL33" s="2">
        <f t="shared" si="12"/>
        <v>0.90928063792828706</v>
      </c>
      <c r="AM33" s="2">
        <f t="shared" si="12"/>
        <v>0.89020494717039667</v>
      </c>
      <c r="AN33" s="2">
        <f t="shared" si="12"/>
        <v>0.87144979190052652</v>
      </c>
      <c r="AO33" s="2">
        <f t="shared" si="12"/>
        <v>0.85299845365188598</v>
      </c>
      <c r="AP33" s="2">
        <f t="shared" si="12"/>
        <v>0.8348353902723531</v>
      </c>
      <c r="AQ33" s="2">
        <f t="shared" si="12"/>
        <v>0.81694612440851999</v>
      </c>
      <c r="AR33" s="2">
        <f t="shared" si="12"/>
        <v>0.79931714488454575</v>
      </c>
      <c r="AS33" s="2">
        <f t="shared" si="12"/>
        <v>0.78193581921850075</v>
      </c>
      <c r="AT33" s="2">
        <f t="shared" si="12"/>
        <v>0.76479031579262846</v>
      </c>
      <c r="AU33" s="2">
        <f t="shared" si="12"/>
        <v>0.74786953441979553</v>
      </c>
      <c r="AV33" s="2">
        <f t="shared" si="12"/>
        <v>0.73116304423582168</v>
      </c>
      <c r="AW33" s="2">
        <f t="shared" si="12"/>
        <v>0.71466102800353037</v>
      </c>
      <c r="AX33" s="2">
        <f t="shared" si="12"/>
        <v>0.69835423204474212</v>
      </c>
      <c r="AY33" s="2">
        <f t="shared" si="12"/>
        <v>0.68223392112627324</v>
      </c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>
      <c r="A34" s="3">
        <v>33</v>
      </c>
      <c r="B34" s="2">
        <f t="shared" si="10"/>
        <v>2.733276642350837</v>
      </c>
      <c r="C34" s="2">
        <f t="shared" si="10"/>
        <v>2.4447941998078058</v>
      </c>
      <c r="D34" s="2">
        <f t="shared" si="10"/>
        <v>2.2680083330774603</v>
      </c>
      <c r="E34" s="2">
        <f t="shared" si="10"/>
        <v>2.1381587471270325</v>
      </c>
      <c r="F34" s="2">
        <f t="shared" si="10"/>
        <v>2.0345152974493397</v>
      </c>
      <c r="G34" s="2">
        <f t="shared" si="10"/>
        <v>1.9476996788168581</v>
      </c>
      <c r="H34" s="2">
        <f t="shared" si="10"/>
        <v>1.8726453189712715</v>
      </c>
      <c r="I34" s="2">
        <f t="shared" si="12"/>
        <v>1.806294795089749</v>
      </c>
      <c r="J34" s="2">
        <f t="shared" si="12"/>
        <v>1.7466569278839112</v>
      </c>
      <c r="K34" s="2">
        <f t="shared" si="12"/>
        <v>1.6923603090303456</v>
      </c>
      <c r="L34" s="2">
        <f t="shared" si="12"/>
        <v>1.642418984278925</v>
      </c>
      <c r="M34" s="2">
        <f t="shared" si="12"/>
        <v>1.596099611572946</v>
      </c>
      <c r="N34" s="2">
        <f t="shared" si="12"/>
        <v>1.5528414706702738</v>
      </c>
      <c r="O34" s="2">
        <f t="shared" si="12"/>
        <v>1.5122059057763741</v>
      </c>
      <c r="P34" s="2">
        <f t="shared" si="12"/>
        <v>1.473843071553502</v>
      </c>
      <c r="Q34" s="2">
        <f t="shared" si="12"/>
        <v>1.4374693174551592</v>
      </c>
      <c r="R34" s="2">
        <f t="shared" si="12"/>
        <v>1.4028513638066438</v>
      </c>
      <c r="S34" s="2">
        <f t="shared" si="12"/>
        <v>1.3697949556817408</v>
      </c>
      <c r="T34" s="2">
        <f t="shared" si="12"/>
        <v>1.3381365522507498</v>
      </c>
      <c r="U34" s="2">
        <f t="shared" si="12"/>
        <v>1.3077371244508877</v>
      </c>
      <c r="V34" s="2">
        <f t="shared" si="12"/>
        <v>1.2784774486974204</v>
      </c>
      <c r="W34" s="2">
        <f t="shared" si="12"/>
        <v>1.2502544825389805</v>
      </c>
      <c r="X34" s="2">
        <f t="shared" si="12"/>
        <v>1.2229785361930554</v>
      </c>
      <c r="Y34" s="2">
        <f t="shared" si="12"/>
        <v>1.1965710385530717</v>
      </c>
      <c r="Z34" s="2">
        <f t="shared" si="12"/>
        <v>1.1709627534118197</v>
      </c>
      <c r="AA34" s="2">
        <f t="shared" si="12"/>
        <v>1.1460923409647712</v>
      </c>
      <c r="AB34" s="2">
        <f t="shared" si="12"/>
        <v>1.1219051871725796</v>
      </c>
      <c r="AC34" s="2">
        <f t="shared" si="12"/>
        <v>1.0983524431198302</v>
      </c>
      <c r="AD34" s="2">
        <f t="shared" si="12"/>
        <v>1.0753902306083547</v>
      </c>
      <c r="AE34" s="2">
        <f t="shared" si="12"/>
        <v>1.0529789805244782</v>
      </c>
      <c r="AF34" s="2">
        <f t="shared" si="12"/>
        <v>1.0310828781361274</v>
      </c>
      <c r="AG34" s="2">
        <f t="shared" si="12"/>
        <v>1.0096693951708082</v>
      </c>
      <c r="AH34" s="2">
        <f t="shared" si="12"/>
        <v>0.98870889282807173</v>
      </c>
      <c r="AI34" s="2">
        <f t="shared" si="12"/>
        <v>0.96817428316252896</v>
      </c>
      <c r="AJ34" s="2">
        <f t="shared" si="12"/>
        <v>0.94804073879992634</v>
      </c>
      <c r="AK34" s="2">
        <f t="shared" si="12"/>
        <v>0.92828544291030102</v>
      </c>
      <c r="AL34" s="2">
        <f t="shared" si="12"/>
        <v>0.90888737289673283</v>
      </c>
      <c r="AM34" s="2">
        <f t="shared" si="12"/>
        <v>0.88982711246803015</v>
      </c>
      <c r="AN34" s="2">
        <f t="shared" si="12"/>
        <v>0.87108668772383213</v>
      </c>
      <c r="AO34" s="2">
        <f t="shared" si="12"/>
        <v>0.85264942364798801</v>
      </c>
      <c r="AP34" s="2">
        <f t="shared" si="12"/>
        <v>0.8344998180228429</v>
      </c>
      <c r="AQ34" s="2">
        <f t="shared" si="12"/>
        <v>0.81662343027613027</v>
      </c>
      <c r="AR34" s="2">
        <f t="shared" si="12"/>
        <v>0.79900678317788887</v>
      </c>
      <c r="AS34" s="2">
        <f t="shared" si="12"/>
        <v>0.78163727563645302</v>
      </c>
      <c r="AT34" s="2">
        <f t="shared" si="12"/>
        <v>0.76450310511543695</v>
      </c>
      <c r="AU34" s="2">
        <f t="shared" si="12"/>
        <v>0.74759319841839211</v>
      </c>
      <c r="AV34" s="2">
        <f t="shared" si="12"/>
        <v>0.73089714977476328</v>
      </c>
      <c r="AW34" s="2">
        <f t="shared" si="12"/>
        <v>0.71440516531608478</v>
      </c>
      <c r="AX34" s="2">
        <f t="shared" si="12"/>
        <v>0.69810801316155724</v>
      </c>
      <c r="AY34" s="2">
        <f t="shared" si="12"/>
        <v>0.68199697844127993</v>
      </c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>
      <c r="A35" s="3">
        <v>34</v>
      </c>
      <c r="B35" s="2">
        <f t="shared" si="10"/>
        <v>2.7283943670707203</v>
      </c>
      <c r="C35" s="2">
        <f t="shared" si="10"/>
        <v>2.4411496279064839</v>
      </c>
      <c r="D35" s="2">
        <f t="shared" si="10"/>
        <v>2.265008943431432</v>
      </c>
      <c r="E35" s="2">
        <f t="shared" si="10"/>
        <v>2.1355813427797963</v>
      </c>
      <c r="F35" s="2">
        <f t="shared" si="10"/>
        <v>2.0322445093177191</v>
      </c>
      <c r="G35" s="2">
        <f t="shared" si="10"/>
        <v>1.945665843110352</v>
      </c>
      <c r="H35" s="2">
        <f t="shared" si="10"/>
        <v>1.8708022078585276</v>
      </c>
      <c r="I35" s="2">
        <f t="shared" si="12"/>
        <v>1.8046097109348542</v>
      </c>
      <c r="J35" s="2">
        <f t="shared" si="12"/>
        <v>1.7451056497454895</v>
      </c>
      <c r="K35" s="2">
        <f t="shared" si="12"/>
        <v>1.6909242551868542</v>
      </c>
      <c r="L35" s="2">
        <f t="shared" si="12"/>
        <v>1.6410835014194929</v>
      </c>
      <c r="M35" s="2">
        <f t="shared" si="12"/>
        <v>1.5948528847931571</v>
      </c>
      <c r="N35" s="2">
        <f t="shared" si="12"/>
        <v>1.5516737977109689</v>
      </c>
      <c r="O35" s="2">
        <f t="shared" si="12"/>
        <v>1.5111091960443601</v>
      </c>
      <c r="P35" s="2">
        <f t="shared" si="12"/>
        <v>1.4728104897461549</v>
      </c>
      <c r="Q35" s="2">
        <f t="shared" si="12"/>
        <v>1.4364950235069651</v>
      </c>
      <c r="R35" s="2">
        <f t="shared" si="12"/>
        <v>1.4019303189265218</v>
      </c>
      <c r="S35" s="2">
        <f t="shared" si="12"/>
        <v>1.3689227749110737</v>
      </c>
      <c r="T35" s="2">
        <f t="shared" si="12"/>
        <v>1.3373093905033637</v>
      </c>
      <c r="U35" s="2">
        <f t="shared" si="12"/>
        <v>1.3069515871264279</v>
      </c>
      <c r="V35" s="2">
        <f t="shared" si="12"/>
        <v>1.2777305206450451</v>
      </c>
      <c r="W35" s="2">
        <f t="shared" si="12"/>
        <v>1.2495434709377531</v>
      </c>
      <c r="X35" s="2">
        <f t="shared" si="12"/>
        <v>1.22230102413422</v>
      </c>
      <c r="Y35" s="2">
        <f t="shared" si="12"/>
        <v>1.1959248469558688</v>
      </c>
      <c r="Z35" s="2">
        <f t="shared" si="12"/>
        <v>1.1703459095028916</v>
      </c>
      <c r="AA35" s="2">
        <f t="shared" si="12"/>
        <v>1.1455030519810978</v>
      </c>
      <c r="AB35" s="2">
        <f t="shared" si="12"/>
        <v>1.1213418182611499</v>
      </c>
      <c r="AC35" s="2">
        <f t="shared" si="12"/>
        <v>1.0978134986386843</v>
      </c>
      <c r="AD35" s="2">
        <f t="shared" si="12"/>
        <v>1.074874338206705</v>
      </c>
      <c r="AE35" s="2">
        <f t="shared" si="12"/>
        <v>1.0524848775103688</v>
      </c>
      <c r="AF35" s="2">
        <f t="shared" si="12"/>
        <v>1.0306093997402479</v>
      </c>
      <c r="AG35" s="2">
        <f t="shared" si="12"/>
        <v>1.0092154643920364</v>
      </c>
      <c r="AH35" s="2">
        <f t="shared" si="12"/>
        <v>0.98827351160655519</v>
      </c>
      <c r="AI35" s="2">
        <f t="shared" si="12"/>
        <v>0.96775652467311124</v>
      </c>
      <c r="AJ35" s="2">
        <f t="shared" si="12"/>
        <v>0.94763974069616363</v>
      </c>
      <c r="AK35" s="2">
        <f t="shared" si="12"/>
        <v>0.92790040137896679</v>
      </c>
      <c r="AL35" s="2">
        <f t="shared" si="12"/>
        <v>0.90851753740660701</v>
      </c>
      <c r="AM35" s="2">
        <f t="shared" si="12"/>
        <v>0.88947178111604452</v>
      </c>
      <c r="AN35" s="2">
        <f t="shared" si="12"/>
        <v>0.87074520309730952</v>
      </c>
      <c r="AO35" s="2">
        <f t="shared" si="12"/>
        <v>0.8523211691345034</v>
      </c>
      <c r="AP35" s="2">
        <f t="shared" si="12"/>
        <v>0.83418421450980573</v>
      </c>
      <c r="AQ35" s="2">
        <f t="shared" si="12"/>
        <v>0.81631993319084206</v>
      </c>
      <c r="AR35" s="2">
        <f t="shared" si="12"/>
        <v>0.7987148798260546</v>
      </c>
      <c r="AS35" s="2">
        <f t="shared" si="12"/>
        <v>0.78135648280315539</v>
      </c>
      <c r="AT35" s="2">
        <f t="shared" si="12"/>
        <v>0.76423296689764142</v>
      </c>
      <c r="AU35" s="2">
        <f t="shared" si="12"/>
        <v>0.74733328426224488</v>
      </c>
      <c r="AV35" s="2">
        <f t="shared" si="12"/>
        <v>0.73064705269460162</v>
      </c>
      <c r="AW35" s="2">
        <f t="shared" si="12"/>
        <v>0.71416450027505363</v>
      </c>
      <c r="AX35" s="2">
        <f t="shared" si="12"/>
        <v>0.69787641559632618</v>
      </c>
      <c r="AY35" s="2">
        <f t="shared" si="12"/>
        <v>0.68177410291557616</v>
      </c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>
      <c r="A36" s="3">
        <v>35</v>
      </c>
      <c r="B36" s="2">
        <f t="shared" si="10"/>
        <v>2.7238055892080912</v>
      </c>
      <c r="C36" s="2">
        <f t="shared" si="10"/>
        <v>2.4377225471437423</v>
      </c>
      <c r="D36" s="2">
        <f t="shared" si="10"/>
        <v>2.2621877788015472</v>
      </c>
      <c r="E36" s="2">
        <f t="shared" si="10"/>
        <v>2.1331566252399305</v>
      </c>
      <c r="F36" s="2">
        <f t="shared" si="10"/>
        <v>2.0301079282503438</v>
      </c>
      <c r="G36" s="2">
        <f t="shared" si="10"/>
        <v>1.9437519798921465</v>
      </c>
      <c r="H36" s="2">
        <f t="shared" si="10"/>
        <v>1.8690676426147188</v>
      </c>
      <c r="I36" s="2">
        <f t="shared" si="12"/>
        <v>1.8030237267550342</v>
      </c>
      <c r="J36" s="2">
        <f t="shared" si="12"/>
        <v>1.7436454894808457</v>
      </c>
      <c r="K36" s="2">
        <f t="shared" si="12"/>
        <v>1.6895724577802647</v>
      </c>
      <c r="L36" s="2">
        <f t="shared" si="12"/>
        <v>1.6398262956665217</v>
      </c>
      <c r="M36" s="2">
        <f t="shared" si="12"/>
        <v>1.5936791658365179</v>
      </c>
      <c r="N36" s="2">
        <f t="shared" si="12"/>
        <v>1.5505744454809289</v>
      </c>
      <c r="O36" s="2">
        <f t="shared" si="12"/>
        <v>1.5100766047435958</v>
      </c>
      <c r="P36" s="2">
        <f t="shared" si="12"/>
        <v>1.4718382331143485</v>
      </c>
      <c r="Q36" s="2">
        <f t="shared" si="12"/>
        <v>1.4355776105375393</v>
      </c>
      <c r="R36" s="2">
        <f t="shared" si="12"/>
        <v>1.4010630116518357</v>
      </c>
      <c r="S36" s="2">
        <f t="shared" si="12"/>
        <v>1.3681014498803732</v>
      </c>
      <c r="T36" s="2">
        <f t="shared" si="12"/>
        <v>1.3365304317096183</v>
      </c>
      <c r="U36" s="2">
        <f t="shared" si="12"/>
        <v>1.3062118020160358</v>
      </c>
      <c r="V36" s="2">
        <f t="shared" si="12"/>
        <v>1.2770270733658686</v>
      </c>
      <c r="W36" s="2">
        <f t="shared" si="12"/>
        <v>1.2488738286613683</v>
      </c>
      <c r="X36" s="2">
        <f t="shared" si="12"/>
        <v>1.2216629134327113</v>
      </c>
      <c r="Y36" s="2">
        <f t="shared" si="12"/>
        <v>1.1953162180085477</v>
      </c>
      <c r="Z36" s="2">
        <f t="shared" si="12"/>
        <v>1.169764906470264</v>
      </c>
      <c r="AA36" s="2">
        <f t="shared" si="12"/>
        <v>1.1449479882871827</v>
      </c>
      <c r="AB36" s="2">
        <f t="shared" si="12"/>
        <v>1.1208111558195077</v>
      </c>
      <c r="AC36" s="2">
        <f t="shared" si="12"/>
        <v>1.097305830274895</v>
      </c>
      <c r="AD36" s="2">
        <f t="shared" si="12"/>
        <v>1.074388372692568</v>
      </c>
      <c r="AE36" s="2">
        <f t="shared" si="12"/>
        <v>1.0520194267480705</v>
      </c>
      <c r="AF36" s="2">
        <f t="shared" si="12"/>
        <v>1.0301633677285973</v>
      </c>
      <c r="AG36" s="2">
        <f t="shared" si="12"/>
        <v>1.008787837679451</v>
      </c>
      <c r="AH36" s="2">
        <f t="shared" si="12"/>
        <v>0.98786335099180334</v>
      </c>
      <c r="AI36" s="2">
        <f t="shared" si="12"/>
        <v>0.96736295795920269</v>
      </c>
      <c r="AJ36" s="2">
        <f t="shared" si="12"/>
        <v>0.94726195633779353</v>
      </c>
      <c r="AK36" s="2">
        <f t="shared" si="12"/>
        <v>0.92753764289182927</v>
      </c>
      <c r="AL36" s="2">
        <f t="shared" si="12"/>
        <v>0.90816909842944915</v>
      </c>
      <c r="AM36" s="2">
        <f t="shared" si="12"/>
        <v>0.88913700103424353</v>
      </c>
      <c r="AN36" s="2">
        <f t="shared" si="12"/>
        <v>0.87042346315168195</v>
      </c>
      <c r="AO36" s="2">
        <f t="shared" si="12"/>
        <v>0.85201188895096891</v>
      </c>
      <c r="AP36" s="2">
        <f t="shared" si="12"/>
        <v>0.83388684899543497</v>
      </c>
      <c r="AQ36" s="2">
        <f t="shared" si="12"/>
        <v>0.81603396975004461</v>
      </c>
      <c r="AR36" s="2">
        <f t="shared" si="12"/>
        <v>0.79843983585738232</v>
      </c>
      <c r="AS36" s="2">
        <f t="shared" si="12"/>
        <v>0.78109190344292367</v>
      </c>
      <c r="AT36" s="2">
        <f t="shared" si="12"/>
        <v>0.76397842298120489</v>
      </c>
      <c r="AU36" s="2">
        <f t="shared" si="12"/>
        <v>0.74708837047792553</v>
      </c>
      <c r="AV36" s="2">
        <f t="shared" si="12"/>
        <v>0.73041138590841748</v>
      </c>
      <c r="AW36" s="2">
        <f t="shared" si="12"/>
        <v>0.71393771800744532</v>
      </c>
      <c r="AX36" s="2">
        <f t="shared" si="12"/>
        <v>0.69765817463442192</v>
      </c>
      <c r="AY36" s="2">
        <f t="shared" si="12"/>
        <v>0.68156407804658736</v>
      </c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>
      <c r="A37" s="3">
        <v>36</v>
      </c>
      <c r="B37" s="2">
        <f t="shared" si="10"/>
        <v>2.7194846304500082</v>
      </c>
      <c r="C37" s="2">
        <f t="shared" si="10"/>
        <v>2.4344940612311401</v>
      </c>
      <c r="D37" s="2">
        <f t="shared" si="10"/>
        <v>2.2595294175099019</v>
      </c>
      <c r="E37" s="2">
        <f t="shared" si="10"/>
        <v>2.1308714208359665</v>
      </c>
      <c r="F37" s="2">
        <f t="shared" si="10"/>
        <v>2.028094000980452</v>
      </c>
      <c r="G37" s="2">
        <f>ABS(_xlfn.T.INV.2T(G$1,$A37))</f>
        <v>1.9419477802390555</v>
      </c>
      <c r="H37" s="2">
        <f t="shared" si="10"/>
        <v>1.8674323106614779</v>
      </c>
      <c r="I37" s="2">
        <f t="shared" si="12"/>
        <v>1.8015283518216254</v>
      </c>
      <c r="J37" s="2">
        <f t="shared" si="12"/>
        <v>1.7422686495385693</v>
      </c>
      <c r="K37" s="2">
        <f t="shared" si="12"/>
        <v>1.6882977141168172</v>
      </c>
      <c r="L37" s="2">
        <f t="shared" si="12"/>
        <v>1.6386406819280466</v>
      </c>
      <c r="M37" s="2">
        <f t="shared" si="12"/>
        <v>1.59257222512396</v>
      </c>
      <c r="N37" s="2">
        <f t="shared" si="12"/>
        <v>1.5495375890786329</v>
      </c>
      <c r="O37" s="2">
        <f t="shared" si="12"/>
        <v>1.5091026693750971</v>
      </c>
      <c r="P37" s="2">
        <f t="shared" si="12"/>
        <v>1.4709211659363508</v>
      </c>
      <c r="Q37" s="2">
        <f t="shared" si="12"/>
        <v>1.4347122392362655</v>
      </c>
      <c r="R37" s="2">
        <f t="shared" si="12"/>
        <v>1.4002448729413097</v>
      </c>
      <c r="S37" s="2">
        <f t="shared" si="12"/>
        <v>1.367326659115476</v>
      </c>
      <c r="T37" s="2">
        <f t="shared" si="12"/>
        <v>1.3357955820944967</v>
      </c>
      <c r="U37" s="2">
        <f t="shared" si="12"/>
        <v>1.3055138855362491</v>
      </c>
      <c r="V37" s="2">
        <f t="shared" si="12"/>
        <v>1.2763634179449217</v>
      </c>
      <c r="W37" s="2">
        <f t="shared" si="12"/>
        <v>1.2482420476230802</v>
      </c>
      <c r="X37" s="2">
        <f t="shared" si="12"/>
        <v>1.2210608644278005</v>
      </c>
      <c r="Y37" s="2">
        <f t="shared" si="12"/>
        <v>1.194741969311754</v>
      </c>
      <c r="Z37" s="2">
        <f t="shared" si="12"/>
        <v>1.169216709083206</v>
      </c>
      <c r="AA37" s="2">
        <f t="shared" si="12"/>
        <v>1.1444242526620392</v>
      </c>
      <c r="AB37" s="2">
        <f t="shared" si="12"/>
        <v>1.1203104322955764</v>
      </c>
      <c r="AC37" s="2">
        <f t="shared" si="12"/>
        <v>1.0968267925246364</v>
      </c>
      <c r="AD37" s="2">
        <f t="shared" si="12"/>
        <v>1.0739298036266933</v>
      </c>
      <c r="AE37" s="2">
        <f t="shared" si="12"/>
        <v>1.0515802064450253</v>
      </c>
      <c r="AF37" s="2">
        <f t="shared" si="12"/>
        <v>1.0297424630420737</v>
      </c>
      <c r="AG37" s="2">
        <f t="shared" si="12"/>
        <v>1.0083842932458926</v>
      </c>
      <c r="AH37" s="2">
        <f t="shared" ref="I37:AY43" si="13">ABS(_xlfn.T.INV.2T(AH$1,$A37))</f>
        <v>0.98747628141293275</v>
      </c>
      <c r="AI37" s="2">
        <f t="shared" si="13"/>
        <v>0.96699154097631768</v>
      </c>
      <c r="AJ37" s="2">
        <f t="shared" si="13"/>
        <v>0.94690542684755519</v>
      </c>
      <c r="AK37" s="2">
        <f t="shared" si="13"/>
        <v>0.92719528767962545</v>
      </c>
      <c r="AL37" s="2">
        <f t="shared" si="13"/>
        <v>0.90784025151743974</v>
      </c>
      <c r="AM37" s="2">
        <f t="shared" si="13"/>
        <v>0.88882103955834746</v>
      </c>
      <c r="AN37" s="2">
        <f t="shared" si="13"/>
        <v>0.87011980369555486</v>
      </c>
      <c r="AO37" s="2">
        <f t="shared" si="13"/>
        <v>0.85171998427638973</v>
      </c>
      <c r="AP37" s="2">
        <f t="shared" si="13"/>
        <v>0.83360618511780871</v>
      </c>
      <c r="AQ37" s="2">
        <f t="shared" si="13"/>
        <v>0.81576406331547413</v>
      </c>
      <c r="AR37" s="2">
        <f t="shared" si="13"/>
        <v>0.79818023178405495</v>
      </c>
      <c r="AS37" s="2">
        <f t="shared" si="13"/>
        <v>0.78084217279500079</v>
      </c>
      <c r="AT37" s="2">
        <f t="shared" si="13"/>
        <v>0.76373816104778924</v>
      </c>
      <c r="AU37" s="2">
        <f t="shared" si="13"/>
        <v>0.74685719503346015</v>
      </c>
      <c r="AV37" s="2">
        <f t="shared" si="13"/>
        <v>0.73018893563403775</v>
      </c>
      <c r="AW37" s="2">
        <f t="shared" si="13"/>
        <v>0.71372365105553226</v>
      </c>
      <c r="AX37" s="2">
        <f t="shared" si="13"/>
        <v>0.69745216732079174</v>
      </c>
      <c r="AY37" s="2">
        <f t="shared" si="13"/>
        <v>0.6813658236568686</v>
      </c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ht="18" customHeight="1">
      <c r="A38" s="3">
        <v>37</v>
      </c>
      <c r="B38" s="2">
        <f t="shared" si="10"/>
        <v>2.7154087215499887</v>
      </c>
      <c r="C38" s="2">
        <f t="shared" si="10"/>
        <v>2.4314474004646742</v>
      </c>
      <c r="D38" s="2">
        <f t="shared" si="10"/>
        <v>2.2570201666840672</v>
      </c>
      <c r="E38" s="2">
        <f t="shared" si="10"/>
        <v>2.12871402861012</v>
      </c>
      <c r="F38" s="2">
        <f t="shared" si="10"/>
        <v>2.026192463029111</v>
      </c>
      <c r="G38" s="2">
        <f t="shared" si="10"/>
        <v>1.940244083182632</v>
      </c>
      <c r="H38" s="2">
        <f t="shared" si="10"/>
        <v>1.8658879348805386</v>
      </c>
      <c r="I38" s="2">
        <f t="shared" si="13"/>
        <v>1.8001160382634644</v>
      </c>
      <c r="J38" s="2">
        <f t="shared" si="13"/>
        <v>1.7409681972603432</v>
      </c>
      <c r="K38" s="2">
        <f t="shared" si="13"/>
        <v>1.6870936195962629</v>
      </c>
      <c r="L38" s="2">
        <f t="shared" si="13"/>
        <v>1.6375207151646294</v>
      </c>
      <c r="M38" s="2">
        <f t="shared" si="13"/>
        <v>1.591526522116617</v>
      </c>
      <c r="N38" s="2">
        <f t="shared" si="13"/>
        <v>1.5485580473773735</v>
      </c>
      <c r="O38" s="2">
        <f t="shared" si="13"/>
        <v>1.5081825307224943</v>
      </c>
      <c r="P38" s="2">
        <f t="shared" si="13"/>
        <v>1.4700547192985718</v>
      </c>
      <c r="Q38" s="2">
        <f t="shared" si="13"/>
        <v>1.4338946040470606</v>
      </c>
      <c r="R38" s="2">
        <f t="shared" si="13"/>
        <v>1.3994718373965827</v>
      </c>
      <c r="S38" s="2">
        <f t="shared" si="13"/>
        <v>1.3665945572260076</v>
      </c>
      <c r="T38" s="2">
        <f t="shared" si="13"/>
        <v>1.335101198639407</v>
      </c>
      <c r="U38" s="2">
        <f t="shared" si="13"/>
        <v>1.3048543814976252</v>
      </c>
      <c r="V38" s="2">
        <f t="shared" si="13"/>
        <v>1.2757362712396139</v>
      </c>
      <c r="W38" s="2">
        <f t="shared" si="13"/>
        <v>1.2476450054377686</v>
      </c>
      <c r="X38" s="2">
        <f t="shared" si="13"/>
        <v>1.2204919044783309</v>
      </c>
      <c r="Y38" s="2">
        <f t="shared" si="13"/>
        <v>1.1941992680528937</v>
      </c>
      <c r="Z38" s="2">
        <f t="shared" si="13"/>
        <v>1.168698615393462</v>
      </c>
      <c r="AA38" s="2">
        <f t="shared" si="13"/>
        <v>1.143929265886318</v>
      </c>
      <c r="AB38" s="2">
        <f t="shared" si="13"/>
        <v>1.1198371837895345</v>
      </c>
      <c r="AC38" s="2">
        <f t="shared" si="13"/>
        <v>1.0963740300374551</v>
      </c>
      <c r="AD38" s="2">
        <f t="shared" si="13"/>
        <v>1.0734963780032936</v>
      </c>
      <c r="AE38" s="2">
        <f t="shared" si="13"/>
        <v>1.0511650602376905</v>
      </c>
      <c r="AF38" s="2">
        <f t="shared" si="13"/>
        <v>1.0293446207049635</v>
      </c>
      <c r="AG38" s="2">
        <f t="shared" si="13"/>
        <v>1.0080028526501532</v>
      </c>
      <c r="AH38" s="2">
        <f t="shared" si="13"/>
        <v>0.9871104064702847</v>
      </c>
      <c r="AI38" s="2">
        <f t="shared" si="13"/>
        <v>0.96664045519819219</v>
      </c>
      <c r="AJ38" s="2">
        <f t="shared" si="13"/>
        <v>0.94656840769816142</v>
      </c>
      <c r="AK38" s="2">
        <f t="shared" si="13"/>
        <v>0.9268716616059417</v>
      </c>
      <c r="AL38" s="2">
        <f t="shared" si="13"/>
        <v>0.90752938955916462</v>
      </c>
      <c r="AM38" s="2">
        <f t="shared" si="13"/>
        <v>0.888522353456902</v>
      </c>
      <c r="AN38" s="2">
        <f t="shared" si="13"/>
        <v>0.86983274243424491</v>
      </c>
      <c r="AO38" s="2">
        <f t="shared" si="13"/>
        <v>0.85144403099459742</v>
      </c>
      <c r="AP38" s="2">
        <f t="shared" si="13"/>
        <v>0.83334085435086447</v>
      </c>
      <c r="AQ38" s="2">
        <f t="shared" si="13"/>
        <v>0.81550889851901043</v>
      </c>
      <c r="AR38" s="2">
        <f t="shared" si="13"/>
        <v>0.79793480310784715</v>
      </c>
      <c r="AS38" s="2">
        <f t="shared" si="13"/>
        <v>0.78060607507616431</v>
      </c>
      <c r="AT38" s="2">
        <f t="shared" si="13"/>
        <v>0.76351101199751881</v>
      </c>
      <c r="AU38" s="2">
        <f t="shared" si="13"/>
        <v>0.74663863359496863</v>
      </c>
      <c r="AV38" s="2">
        <f t="shared" si="13"/>
        <v>0.72997862049242301</v>
      </c>
      <c r="AW38" s="2">
        <f t="shared" si="13"/>
        <v>0.71352125928271237</v>
      </c>
      <c r="AX38" s="2">
        <f t="shared" si="13"/>
        <v>0.69725739314100654</v>
      </c>
      <c r="AY38" s="2">
        <f t="shared" si="13"/>
        <v>0.68117837731985531</v>
      </c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>
      <c r="A39" s="3">
        <v>38</v>
      </c>
      <c r="B39" s="2">
        <f t="shared" si="10"/>
        <v>2.711557601913082</v>
      </c>
      <c r="C39" s="2">
        <f t="shared" si="10"/>
        <v>2.4285676308590882</v>
      </c>
      <c r="D39" s="2">
        <f t="shared" si="10"/>
        <v>2.2546478266770067</v>
      </c>
      <c r="E39" s="2">
        <f t="shared" si="10"/>
        <v>2.1266740201670196</v>
      </c>
      <c r="F39" s="2">
        <f t="shared" si="10"/>
        <v>2.0243941639119702</v>
      </c>
      <c r="G39" s="2">
        <f t="shared" si="10"/>
        <v>1.9386327202797793</v>
      </c>
      <c r="H39" s="2">
        <f t="shared" si="10"/>
        <v>1.8644271336166951</v>
      </c>
      <c r="I39" s="2">
        <f t="shared" si="13"/>
        <v>1.7987800537486629</v>
      </c>
      <c r="J39" s="2">
        <f t="shared" si="13"/>
        <v>1.739737948219189</v>
      </c>
      <c r="K39" s="2">
        <f t="shared" si="13"/>
        <v>1.6859544601667387</v>
      </c>
      <c r="L39" s="2">
        <f t="shared" si="13"/>
        <v>1.6364610907547088</v>
      </c>
      <c r="M39" s="2">
        <f t="shared" si="13"/>
        <v>1.5905371126251067</v>
      </c>
      <c r="N39" s="2">
        <f t="shared" si="13"/>
        <v>1.5476311964891856</v>
      </c>
      <c r="O39" s="2">
        <f t="shared" si="13"/>
        <v>1.5073118518158399</v>
      </c>
      <c r="P39" s="2">
        <f t="shared" si="13"/>
        <v>1.4692348150087198</v>
      </c>
      <c r="Q39" s="2">
        <f t="shared" si="13"/>
        <v>1.4331208615626381</v>
      </c>
      <c r="R39" s="2">
        <f t="shared" si="13"/>
        <v>1.3987402757352723</v>
      </c>
      <c r="S39" s="2">
        <f t="shared" si="13"/>
        <v>1.3659017111084493</v>
      </c>
      <c r="T39" s="2">
        <f t="shared" si="13"/>
        <v>1.3344440287106218</v>
      </c>
      <c r="U39" s="2">
        <f t="shared" si="13"/>
        <v>1.3042302038905009</v>
      </c>
      <c r="V39" s="2">
        <f t="shared" si="13"/>
        <v>1.2751427015856183</v>
      </c>
      <c r="W39" s="2">
        <f t="shared" si="13"/>
        <v>1.2470799138366957</v>
      </c>
      <c r="X39" s="2">
        <f t="shared" si="13"/>
        <v>1.2199533788973482</v>
      </c>
      <c r="Y39" s="2">
        <f t="shared" si="13"/>
        <v>1.1936855842907348</v>
      </c>
      <c r="Z39" s="2">
        <f t="shared" si="13"/>
        <v>1.1682082122164672</v>
      </c>
      <c r="AA39" s="2">
        <f t="shared" si="13"/>
        <v>1.143460724281101</v>
      </c>
      <c r="AB39" s="2">
        <f t="shared" si="13"/>
        <v>1.1193892095237112</v>
      </c>
      <c r="AC39" s="2">
        <f t="shared" si="13"/>
        <v>1.0959454389019254</v>
      </c>
      <c r="AD39" s="2">
        <f t="shared" si="13"/>
        <v>1.0730860832457938</v>
      </c>
      <c r="AE39" s="2">
        <f t="shared" si="13"/>
        <v>1.0507720618004142</v>
      </c>
      <c r="AF39" s="2">
        <f t="shared" si="13"/>
        <v>1.0289679959577227</v>
      </c>
      <c r="AG39" s="2">
        <f t="shared" si="13"/>
        <v>1.0076417483713485</v>
      </c>
      <c r="AH39" s="2">
        <f t="shared" si="13"/>
        <v>0.9867640318752029</v>
      </c>
      <c r="AI39" s="2">
        <f t="shared" si="13"/>
        <v>0.96630807585145084</v>
      </c>
      <c r="AJ39" s="2">
        <f t="shared" si="13"/>
        <v>0.94624934017624462</v>
      </c>
      <c r="AK39" s="2">
        <f t="shared" si="13"/>
        <v>0.9265652687995235</v>
      </c>
      <c r="AL39" s="2">
        <f t="shared" si="13"/>
        <v>0.90723507652345192</v>
      </c>
      <c r="AM39" s="2">
        <f t="shared" si="13"/>
        <v>0.8882395637335937</v>
      </c>
      <c r="AN39" s="2">
        <f t="shared" si="13"/>
        <v>0.86956095478099371</v>
      </c>
      <c r="AO39" s="2">
        <f t="shared" si="13"/>
        <v>0.8511827564679445</v>
      </c>
      <c r="AP39" s="2">
        <f t="shared" si="13"/>
        <v>0.83308963369696054</v>
      </c>
      <c r="AQ39" s="2">
        <f t="shared" si="13"/>
        <v>0.81526729983326274</v>
      </c>
      <c r="AR39" s="2">
        <f t="shared" si="13"/>
        <v>0.79770241973030365</v>
      </c>
      <c r="AS39" s="2">
        <f t="shared" si="13"/>
        <v>0.78038252369431715</v>
      </c>
      <c r="AT39" s="2">
        <f t="shared" si="13"/>
        <v>0.76329593093193182</v>
      </c>
      <c r="AU39" s="2">
        <f t="shared" si="13"/>
        <v>0.74643168124684178</v>
      </c>
      <c r="AV39" s="2">
        <f t="shared" si="13"/>
        <v>0.72977947393466192</v>
      </c>
      <c r="AW39" s="2">
        <f t="shared" si="13"/>
        <v>0.71332961297878839</v>
      </c>
      <c r="AX39" s="2">
        <f t="shared" si="13"/>
        <v>0.69707295777766221</v>
      </c>
      <c r="AY39" s="2">
        <f t="shared" si="13"/>
        <v>0.68100087874171833</v>
      </c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3">
        <v>39</v>
      </c>
      <c r="B40" s="2">
        <f t="shared" si="10"/>
        <v>2.7079131835176615</v>
      </c>
      <c r="C40" s="2">
        <f t="shared" si="10"/>
        <v>2.4258414097356304</v>
      </c>
      <c r="D40" s="2">
        <f t="shared" si="10"/>
        <v>2.2524014929769942</v>
      </c>
      <c r="E40" s="2">
        <f t="shared" si="10"/>
        <v>2.1247420712933671</v>
      </c>
      <c r="F40" s="2">
        <f t="shared" si="10"/>
        <v>2.0226909200367595</v>
      </c>
      <c r="G40" s="2">
        <f t="shared" si="10"/>
        <v>1.9371063847664498</v>
      </c>
      <c r="H40" s="2">
        <f t="shared" si="10"/>
        <v>1.8630433027925091</v>
      </c>
      <c r="I40" s="2">
        <f t="shared" si="13"/>
        <v>1.7975143742514803</v>
      </c>
      <c r="J40" s="2">
        <f t="shared" si="13"/>
        <v>1.738572367942153</v>
      </c>
      <c r="K40" s="2">
        <f t="shared" si="13"/>
        <v>1.6848751217112248</v>
      </c>
      <c r="L40" s="2">
        <f t="shared" si="13"/>
        <v>1.6354570605325862</v>
      </c>
      <c r="M40" s="2">
        <f t="shared" si="13"/>
        <v>1.5895995706876345</v>
      </c>
      <c r="N40" s="2">
        <f t="shared" si="13"/>
        <v>1.5467528968203004</v>
      </c>
      <c r="O40" s="2">
        <f t="shared" si="13"/>
        <v>1.5064867496145218</v>
      </c>
      <c r="P40" s="2">
        <f t="shared" si="13"/>
        <v>1.4684578014436604</v>
      </c>
      <c r="Q40" s="2">
        <f t="shared" si="13"/>
        <v>1.4323875701438962</v>
      </c>
      <c r="R40" s="2">
        <f t="shared" si="13"/>
        <v>1.398046937843777</v>
      </c>
      <c r="S40" s="2">
        <f t="shared" si="13"/>
        <v>1.3652450461392811</v>
      </c>
      <c r="T40" s="2">
        <f t="shared" si="13"/>
        <v>1.3338211591366309</v>
      </c>
      <c r="U40" s="2">
        <f t="shared" si="13"/>
        <v>1.3036385886212738</v>
      </c>
      <c r="V40" s="2">
        <f t="shared" si="13"/>
        <v>1.2745800829925069</v>
      </c>
      <c r="W40" s="2">
        <f t="shared" si="13"/>
        <v>1.2465442751449156</v>
      </c>
      <c r="X40" s="2">
        <f t="shared" si="13"/>
        <v>1.2194429095523243</v>
      </c>
      <c r="Y40" s="2">
        <f t="shared" si="13"/>
        <v>1.1931986515355264</v>
      </c>
      <c r="Z40" s="2">
        <f t="shared" si="13"/>
        <v>1.1677433375622734</v>
      </c>
      <c r="AA40" s="2">
        <f t="shared" si="13"/>
        <v>1.1430165638727066</v>
      </c>
      <c r="AB40" s="2">
        <f t="shared" si="13"/>
        <v>1.1189645376349218</v>
      </c>
      <c r="AC40" s="2">
        <f t="shared" si="13"/>
        <v>1.0955391339683285</v>
      </c>
      <c r="AD40" s="2">
        <f t="shared" si="13"/>
        <v>1.0726971159710119</v>
      </c>
      <c r="AE40" s="2">
        <f t="shared" si="13"/>
        <v>1.0503994849694949</v>
      </c>
      <c r="AF40" s="2">
        <f t="shared" si="13"/>
        <v>1.0286109356657958</v>
      </c>
      <c r="AG40" s="2">
        <f t="shared" si="13"/>
        <v>1.0072993964331038</v>
      </c>
      <c r="AH40" s="2">
        <f t="shared" si="13"/>
        <v>0.98643563922558375</v>
      </c>
      <c r="AI40" s="2">
        <f t="shared" si="13"/>
        <v>0.96599294678300607</v>
      </c>
      <c r="AJ40" s="2">
        <f t="shared" si="13"/>
        <v>0.94594682728650237</v>
      </c>
      <c r="AK40" s="2">
        <f t="shared" si="13"/>
        <v>0.92627476854379598</v>
      </c>
      <c r="AL40" s="2">
        <f t="shared" si="13"/>
        <v>0.90695602528639629</v>
      </c>
      <c r="AM40" s="2">
        <f t="shared" si="13"/>
        <v>0.88797143434711778</v>
      </c>
      <c r="AN40" s="2">
        <f t="shared" si="13"/>
        <v>0.86930325342789372</v>
      </c>
      <c r="AO40" s="2">
        <f t="shared" si="13"/>
        <v>0.85093501992012333</v>
      </c>
      <c r="AP40" s="2">
        <f t="shared" si="13"/>
        <v>0.83285142684497637</v>
      </c>
      <c r="AQ40" s="2">
        <f t="shared" si="13"/>
        <v>0.8150382134704478</v>
      </c>
      <c r="AR40" s="2">
        <f t="shared" si="13"/>
        <v>0.79748206856007531</v>
      </c>
      <c r="AS40" s="2">
        <f t="shared" si="13"/>
        <v>0.78017054453373225</v>
      </c>
      <c r="AT40" s="2">
        <f t="shared" si="13"/>
        <v>0.76309198108846921</v>
      </c>
      <c r="AU40" s="2">
        <f t="shared" si="13"/>
        <v>0.74623543704834583</v>
      </c>
      <c r="AV40" s="2">
        <f t="shared" si="13"/>
        <v>0.72959062939523611</v>
      </c>
      <c r="AW40" s="2">
        <f t="shared" si="13"/>
        <v>0.71314787858562012</v>
      </c>
      <c r="AX40" s="2">
        <f t="shared" si="13"/>
        <v>0.69689805938567195</v>
      </c>
      <c r="AY40" s="2">
        <f t="shared" si="13"/>
        <v>0.68083255656460673</v>
      </c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3">
        <v>40</v>
      </c>
      <c r="B41" s="2">
        <f t="shared" si="10"/>
        <v>2.7044592674331631</v>
      </c>
      <c r="C41" s="2">
        <f t="shared" si="10"/>
        <v>2.4232567793348583</v>
      </c>
      <c r="D41" s="2">
        <f t="shared" si="10"/>
        <v>2.2502713888286312</v>
      </c>
      <c r="E41" s="2">
        <f t="shared" si="10"/>
        <v>2.1229098196177318</v>
      </c>
      <c r="F41" s="2">
        <f t="shared" si="10"/>
        <v>2.0210753903062737</v>
      </c>
      <c r="G41" s="2">
        <f t="shared" si="10"/>
        <v>1.9356585208755761</v>
      </c>
      <c r="H41" s="2">
        <f t="shared" si="10"/>
        <v>1.861730516165397</v>
      </c>
      <c r="I41" s="2">
        <f t="shared" si="13"/>
        <v>1.7963135933028893</v>
      </c>
      <c r="J41" s="2">
        <f t="shared" si="13"/>
        <v>1.7374664887243612</v>
      </c>
      <c r="K41" s="2">
        <f t="shared" si="13"/>
        <v>1.6838510133356521</v>
      </c>
      <c r="L41" s="2">
        <f t="shared" si="13"/>
        <v>1.6345043616967114</v>
      </c>
      <c r="M41" s="2">
        <f t="shared" si="13"/>
        <v>1.588709922413919</v>
      </c>
      <c r="N41" s="2">
        <f t="shared" si="13"/>
        <v>1.5459194312914524</v>
      </c>
      <c r="O41" s="2">
        <f t="shared" si="13"/>
        <v>1.5057037371397659</v>
      </c>
      <c r="P41" s="2">
        <f t="shared" si="13"/>
        <v>1.4677203992037811</v>
      </c>
      <c r="Q41" s="2">
        <f t="shared" si="13"/>
        <v>1.4316916387639165</v>
      </c>
      <c r="R41" s="2">
        <f t="shared" si="13"/>
        <v>1.3973889045254051</v>
      </c>
      <c r="S41" s="2">
        <f t="shared" si="13"/>
        <v>1.3646218005796806</v>
      </c>
      <c r="T41" s="2">
        <f t="shared" si="13"/>
        <v>1.3332299730530996</v>
      </c>
      <c r="U41" s="2">
        <f t="shared" si="13"/>
        <v>1.3030770526071962</v>
      </c>
      <c r="V41" s="2">
        <f t="shared" si="13"/>
        <v>1.2740460563198845</v>
      </c>
      <c r="W41" s="2">
        <f t="shared" si="13"/>
        <v>1.2460358453885967</v>
      </c>
      <c r="X41" s="2">
        <f t="shared" si="13"/>
        <v>1.2189583597693217</v>
      </c>
      <c r="Y41" s="2">
        <f t="shared" si="13"/>
        <v>1.1927364333291903</v>
      </c>
      <c r="Z41" s="2">
        <f t="shared" si="13"/>
        <v>1.1673020487827344</v>
      </c>
      <c r="AA41" s="2">
        <f t="shared" si="13"/>
        <v>1.1425949300079521</v>
      </c>
      <c r="AB41" s="2">
        <f t="shared" si="13"/>
        <v>1.1185613961678103</v>
      </c>
      <c r="AC41" s="2">
        <f t="shared" si="13"/>
        <v>1.0951534211380118</v>
      </c>
      <c r="AD41" s="2">
        <f t="shared" si="13"/>
        <v>1.0723278554993179</v>
      </c>
      <c r="AE41" s="2">
        <f t="shared" si="13"/>
        <v>1.0500457784051431</v>
      </c>
      <c r="AF41" s="2">
        <f t="shared" si="13"/>
        <v>1.0282719540698106</v>
      </c>
      <c r="AG41" s="2">
        <f t="shared" si="13"/>
        <v>1.0069743731834215</v>
      </c>
      <c r="AH41" s="2">
        <f t="shared" si="13"/>
        <v>0.98612386376105154</v>
      </c>
      <c r="AI41" s="2">
        <f t="shared" si="13"/>
        <v>0.96569375914037281</v>
      </c>
      <c r="AJ41" s="2">
        <f t="shared" si="13"/>
        <v>0.94565961331039472</v>
      </c>
      <c r="AK41" s="2">
        <f t="shared" si="13"/>
        <v>0.92599895567053248</v>
      </c>
      <c r="AL41" s="2">
        <f t="shared" si="13"/>
        <v>0.90669107881950006</v>
      </c>
      <c r="AM41" s="2">
        <f t="shared" si="13"/>
        <v>0.88771685415596557</v>
      </c>
      <c r="AN41" s="2">
        <f t="shared" si="13"/>
        <v>0.86905857101197403</v>
      </c>
      <c r="AO41" s="2">
        <f t="shared" si="13"/>
        <v>0.85069979579045529</v>
      </c>
      <c r="AP41" s="2">
        <f t="shared" si="13"/>
        <v>0.83262524818171024</v>
      </c>
      <c r="AQ41" s="2">
        <f t="shared" si="13"/>
        <v>0.81482069202180318</v>
      </c>
      <c r="AR41" s="2">
        <f t="shared" si="13"/>
        <v>0.79727283875281496</v>
      </c>
      <c r="AS41" s="2">
        <f t="shared" si="13"/>
        <v>0.77996926176976744</v>
      </c>
      <c r="AT41" s="2">
        <f t="shared" si="13"/>
        <v>0.76289832020562065</v>
      </c>
      <c r="AU41" s="2">
        <f t="shared" si="13"/>
        <v>0.7460490909263211</v>
      </c>
      <c r="AV41" s="2">
        <f t="shared" si="13"/>
        <v>0.72941130769054929</v>
      </c>
      <c r="AW41" s="2">
        <f t="shared" si="13"/>
        <v>0.71297530658109476</v>
      </c>
      <c r="AX41" s="2">
        <f t="shared" si="13"/>
        <v>0.69673197694223088</v>
      </c>
      <c r="AY41" s="2">
        <f t="shared" si="13"/>
        <v>0.68067271716444966</v>
      </c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3">
        <v>41</v>
      </c>
      <c r="B42" s="2">
        <f t="shared" si="10"/>
        <v>2.7011813035785219</v>
      </c>
      <c r="C42" s="2">
        <f t="shared" si="10"/>
        <v>2.420802991729079</v>
      </c>
      <c r="D42" s="2">
        <f t="shared" si="10"/>
        <v>2.2482487231513195</v>
      </c>
      <c r="E42" s="2">
        <f t="shared" si="10"/>
        <v>2.1211697437312349</v>
      </c>
      <c r="F42" s="2">
        <f t="shared" si="10"/>
        <v>2.0195409704413767</v>
      </c>
      <c r="G42" s="2">
        <f t="shared" si="10"/>
        <v>1.9342832297852928</v>
      </c>
      <c r="H42" s="2">
        <f t="shared" si="10"/>
        <v>1.8604834405516126</v>
      </c>
      <c r="I42" s="2">
        <f t="shared" si="13"/>
        <v>1.7951728448429531</v>
      </c>
      <c r="J42" s="2">
        <f t="shared" si="13"/>
        <v>1.7364158388986315</v>
      </c>
      <c r="K42" s="2">
        <f t="shared" si="13"/>
        <v>1.6828780021327077</v>
      </c>
      <c r="L42" s="2">
        <f t="shared" si="13"/>
        <v>1.6335991563441985</v>
      </c>
      <c r="M42" s="2">
        <f t="shared" si="13"/>
        <v>1.5878645897101173</v>
      </c>
      <c r="N42" s="2">
        <f t="shared" si="13"/>
        <v>1.545127452779123</v>
      </c>
      <c r="O42" s="2">
        <f t="shared" si="13"/>
        <v>1.5049596742386251</v>
      </c>
      <c r="P42" s="2">
        <f t="shared" si="13"/>
        <v>1.467019654868569</v>
      </c>
      <c r="Q42" s="2">
        <f t="shared" si="13"/>
        <v>1.4310302834733712</v>
      </c>
      <c r="R42" s="2">
        <f t="shared" si="13"/>
        <v>1.3967635464334285</v>
      </c>
      <c r="S42" s="2">
        <f t="shared" si="13"/>
        <v>1.3640294867661538</v>
      </c>
      <c r="T42" s="2">
        <f t="shared" si="13"/>
        <v>1.3326681131674596</v>
      </c>
      <c r="U42" s="2">
        <f t="shared" si="13"/>
        <v>1.3025433589533821</v>
      </c>
      <c r="V42" s="2">
        <f t="shared" si="13"/>
        <v>1.2735384962236913</v>
      </c>
      <c r="W42" s="2">
        <f t="shared" si="13"/>
        <v>1.2455526028832062</v>
      </c>
      <c r="X42" s="2">
        <f t="shared" si="13"/>
        <v>1.2184978044489931</v>
      </c>
      <c r="Y42" s="2">
        <f t="shared" si="13"/>
        <v>1.1922970947865899</v>
      </c>
      <c r="Z42" s="2">
        <f t="shared" si="13"/>
        <v>1.1668825954453659</v>
      </c>
      <c r="AA42" s="2">
        <f t="shared" si="13"/>
        <v>1.1421941514766283</v>
      </c>
      <c r="AB42" s="2">
        <f t="shared" si="13"/>
        <v>1.1181781883695252</v>
      </c>
      <c r="AC42" s="2">
        <f t="shared" si="13"/>
        <v>1.0947867737605148</v>
      </c>
      <c r="AD42" s="2">
        <f t="shared" si="13"/>
        <v>1.0719768412903661</v>
      </c>
      <c r="AE42" s="2">
        <f t="shared" si="13"/>
        <v>1.0497095440071065</v>
      </c>
      <c r="AF42" s="2">
        <f t="shared" si="13"/>
        <v>1.0279497121271599</v>
      </c>
      <c r="AG42" s="2">
        <f t="shared" si="13"/>
        <v>1.0066653955123452</v>
      </c>
      <c r="AH42" s="2">
        <f t="shared" si="13"/>
        <v>0.98582747541068383</v>
      </c>
      <c r="AI42" s="2">
        <f t="shared" si="13"/>
        <v>0.96540933320668953</v>
      </c>
      <c r="AJ42" s="2">
        <f t="shared" si="13"/>
        <v>0.94538656638878638</v>
      </c>
      <c r="AK42" s="2">
        <f t="shared" si="13"/>
        <v>0.92573674385313542</v>
      </c>
      <c r="AL42" s="2">
        <f t="shared" si="13"/>
        <v>0.90643919415920537</v>
      </c>
      <c r="AM42" s="2">
        <f t="shared" si="13"/>
        <v>0.88747482153207724</v>
      </c>
      <c r="AN42" s="2">
        <f t="shared" si="13"/>
        <v>0.86882594534288893</v>
      </c>
      <c r="AO42" s="2">
        <f t="shared" si="13"/>
        <v>0.85047615954746325</v>
      </c>
      <c r="AP42" s="2">
        <f t="shared" si="13"/>
        <v>0.83241020916495256</v>
      </c>
      <c r="AQ42" s="2">
        <f t="shared" si="13"/>
        <v>0.81461388136529267</v>
      </c>
      <c r="AR42" s="2">
        <f t="shared" si="13"/>
        <v>0.79707390913033527</v>
      </c>
      <c r="AS42" s="2">
        <f t="shared" si="13"/>
        <v>0.7797778857774138</v>
      </c>
      <c r="AT42" s="2">
        <f t="shared" si="13"/>
        <v>0.76271418890022302</v>
      </c>
      <c r="AU42" s="2">
        <f t="shared" si="13"/>
        <v>0.7458719125017349</v>
      </c>
      <c r="AV42" s="2">
        <f t="shared" si="13"/>
        <v>0.72924080627631527</v>
      </c>
      <c r="AW42" s="2">
        <f t="shared" si="13"/>
        <v>0.71281122114995688</v>
      </c>
      <c r="AX42" s="2">
        <f t="shared" si="13"/>
        <v>0.69657406031469904</v>
      </c>
      <c r="AY42" s="2">
        <f t="shared" si="13"/>
        <v>0.68052073510019795</v>
      </c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3">
        <v>42</v>
      </c>
      <c r="B43" s="2">
        <f t="shared" si="10"/>
        <v>2.6980661862199842</v>
      </c>
      <c r="C43" s="2">
        <f t="shared" si="10"/>
        <v>2.4184703596346364</v>
      </c>
      <c r="D43" s="2">
        <f t="shared" si="10"/>
        <v>2.2463255694051396</v>
      </c>
      <c r="E43" s="2">
        <f t="shared" si="10"/>
        <v>2.1195150600873749</v>
      </c>
      <c r="F43" s="2">
        <f t="shared" si="10"/>
        <v>2.0180817028184461</v>
      </c>
      <c r="G43" s="2">
        <f t="shared" si="10"/>
        <v>1.9329751893539069</v>
      </c>
      <c r="H43" s="2">
        <f t="shared" si="10"/>
        <v>1.8592972634613016</v>
      </c>
      <c r="I43" s="2">
        <f t="shared" si="13"/>
        <v>1.7940877373548314</v>
      </c>
      <c r="J43" s="2">
        <f t="shared" si="13"/>
        <v>1.7354163824380506</v>
      </c>
      <c r="K43" s="2">
        <f t="shared" si="13"/>
        <v>1.6819523574675355</v>
      </c>
      <c r="L43" s="2">
        <f t="shared" si="13"/>
        <v>1.6327379798237427</v>
      </c>
      <c r="M43" s="2">
        <f t="shared" si="13"/>
        <v>1.5870603422050049</v>
      </c>
      <c r="N43" s="2">
        <f t="shared" si="13"/>
        <v>1.5443739392111862</v>
      </c>
      <c r="O43" s="2">
        <f t="shared" si="13"/>
        <v>1.5042517255139136</v>
      </c>
      <c r="P43" s="2">
        <f t="shared" si="13"/>
        <v>1.4663529014787937</v>
      </c>
      <c r="Q43" s="2">
        <f t="shared" si="13"/>
        <v>1.4304009901949095</v>
      </c>
      <c r="R43" s="2">
        <f t="shared" si="13"/>
        <v>1.3961684889712116</v>
      </c>
      <c r="S43" s="2">
        <f t="shared" si="13"/>
        <v>1.3634658579373977</v>
      </c>
      <c r="T43" s="2">
        <f t="shared" si="13"/>
        <v>1.3321334503560518</v>
      </c>
      <c r="U43" s="2">
        <f t="shared" si="13"/>
        <v>1.3020354871825144</v>
      </c>
      <c r="V43" s="2">
        <f t="shared" si="13"/>
        <v>1.2730554828964546</v>
      </c>
      <c r="W43" s="2">
        <f t="shared" si="13"/>
        <v>1.2450927213756711</v>
      </c>
      <c r="X43" s="2">
        <f t="shared" si="13"/>
        <v>1.2180595045133888</v>
      </c>
      <c r="Y43" s="2">
        <f t="shared" si="13"/>
        <v>1.1918789782594512</v>
      </c>
      <c r="Z43" s="2">
        <f t="shared" si="13"/>
        <v>1.1664833961353989</v>
      </c>
      <c r="AA43" s="2">
        <f t="shared" si="13"/>
        <v>1.1418127183800384</v>
      </c>
      <c r="AB43" s="2">
        <f t="shared" si="13"/>
        <v>1.1178134715595873</v>
      </c>
      <c r="AC43" s="2">
        <f t="shared" si="13"/>
        <v>1.0944378124452239</v>
      </c>
      <c r="AD43" s="2">
        <f t="shared" si="13"/>
        <v>1.0716427536420332</v>
      </c>
      <c r="AE43" s="2">
        <f t="shared" ref="I43:AY49" si="14">ABS(_xlfn.T.INV.2T(AE$1,$A43))</f>
        <v>1.0493895184509132</v>
      </c>
      <c r="AF43" s="2">
        <f t="shared" si="14"/>
        <v>1.0276429998394065</v>
      </c>
      <c r="AG43" s="2">
        <f t="shared" si="14"/>
        <v>1.0063713039280258</v>
      </c>
      <c r="AH43" s="2">
        <f t="shared" si="14"/>
        <v>0.98554536257840331</v>
      </c>
      <c r="AI43" s="2">
        <f t="shared" si="14"/>
        <v>0.96513860285892483</v>
      </c>
      <c r="AJ43" s="2">
        <f t="shared" si="14"/>
        <v>0.94512666361913356</v>
      </c>
      <c r="AK43" s="2">
        <f t="shared" si="14"/>
        <v>0.9254871513113232</v>
      </c>
      <c r="AL43" s="2">
        <f t="shared" si="14"/>
        <v>0.90619942868964587</v>
      </c>
      <c r="AM43" s="2">
        <f t="shared" si="14"/>
        <v>0.88724443119416896</v>
      </c>
      <c r="AN43" s="2">
        <f t="shared" si="14"/>
        <v>0.86860450676119016</v>
      </c>
      <c r="AO43" s="2">
        <f t="shared" si="14"/>
        <v>0.85026327554806369</v>
      </c>
      <c r="AP43" s="2">
        <f t="shared" si="14"/>
        <v>0.83220550666100923</v>
      </c>
      <c r="AQ43" s="2">
        <f t="shared" si="14"/>
        <v>0.81441700946035511</v>
      </c>
      <c r="AR43" s="2">
        <f t="shared" si="14"/>
        <v>0.79688453741258625</v>
      </c>
      <c r="AS43" s="2">
        <f t="shared" si="14"/>
        <v>0.7795957027818291</v>
      </c>
      <c r="AT43" s="2">
        <f t="shared" si="14"/>
        <v>0.76253890071888719</v>
      </c>
      <c r="AU43" s="2">
        <f t="shared" si="14"/>
        <v>0.74570324152529743</v>
      </c>
      <c r="AV43" s="2">
        <f t="shared" si="14"/>
        <v>0.72907849005169656</v>
      </c>
      <c r="AW43" s="2">
        <f t="shared" si="14"/>
        <v>0.71265501134155251</v>
      </c>
      <c r="AX43" s="2">
        <f t="shared" si="14"/>
        <v>0.69642372175790535</v>
      </c>
      <c r="AY43" s="2">
        <f t="shared" si="14"/>
        <v>0.68037604493738657</v>
      </c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3">
        <v>43</v>
      </c>
      <c r="B44" s="2">
        <f t="shared" si="10"/>
        <v>2.695102079157675</v>
      </c>
      <c r="C44" s="2">
        <f t="shared" si="10"/>
        <v>2.416250128762973</v>
      </c>
      <c r="D44" s="2">
        <f t="shared" si="10"/>
        <v>2.2444947618882978</v>
      </c>
      <c r="E44" s="2">
        <f t="shared" si="10"/>
        <v>2.1179396347037933</v>
      </c>
      <c r="F44" s="2">
        <f t="shared" si="10"/>
        <v>2.0166921992278248</v>
      </c>
      <c r="G44" s="2">
        <f t="shared" si="10"/>
        <v>1.9317295853404093</v>
      </c>
      <c r="H44" s="2">
        <f t="shared" si="10"/>
        <v>1.8581676310755724</v>
      </c>
      <c r="I44" s="2">
        <f t="shared" si="14"/>
        <v>1.7930542974017427</v>
      </c>
      <c r="J44" s="2">
        <f t="shared" si="14"/>
        <v>1.7344644671724607</v>
      </c>
      <c r="K44" s="2">
        <f t="shared" si="14"/>
        <v>1.6810707032025196</v>
      </c>
      <c r="L44" s="2">
        <f t="shared" si="14"/>
        <v>1.6319176964422879</v>
      </c>
      <c r="M44" s="2">
        <f t="shared" si="14"/>
        <v>1.5862942560161706</v>
      </c>
      <c r="N44" s="2">
        <f t="shared" si="14"/>
        <v>1.5436561550473977</v>
      </c>
      <c r="O44" s="2">
        <f t="shared" si="14"/>
        <v>1.5035773242322803</v>
      </c>
      <c r="P44" s="2">
        <f t="shared" si="14"/>
        <v>1.4657177246309194</v>
      </c>
      <c r="Q44" s="2">
        <f t="shared" si="14"/>
        <v>1.4298014827984564</v>
      </c>
      <c r="R44" s="2">
        <f t="shared" si="14"/>
        <v>1.3956015821718568</v>
      </c>
      <c r="S44" s="2">
        <f t="shared" si="14"/>
        <v>1.3629288797651087</v>
      </c>
      <c r="T44" s="2">
        <f t="shared" si="14"/>
        <v>1.33162405671217</v>
      </c>
      <c r="U44" s="2">
        <f t="shared" si="14"/>
        <v>1.301551607682168</v>
      </c>
      <c r="V44" s="2">
        <f t="shared" si="14"/>
        <v>1.2725952778095169</v>
      </c>
      <c r="W44" s="2">
        <f t="shared" si="14"/>
        <v>1.244654546988446</v>
      </c>
      <c r="X44" s="2">
        <f t="shared" si="14"/>
        <v>1.2176418849685593</v>
      </c>
      <c r="Y44" s="2">
        <f t="shared" si="14"/>
        <v>1.1914805824426418</v>
      </c>
      <c r="Z44" s="2">
        <f t="shared" si="14"/>
        <v>1.166103018538051</v>
      </c>
      <c r="AA44" s="2">
        <f t="shared" si="14"/>
        <v>1.1414492631279236</v>
      </c>
      <c r="AB44" s="2">
        <f t="shared" si="14"/>
        <v>1.1174659389855883</v>
      </c>
      <c r="AC44" s="2">
        <f t="shared" si="14"/>
        <v>1.0941052877248856</v>
      </c>
      <c r="AD44" s="2">
        <f t="shared" si="14"/>
        <v>1.0713243971150341</v>
      </c>
      <c r="AE44" s="2">
        <f t="shared" si="14"/>
        <v>1.0490845573307301</v>
      </c>
      <c r="AF44" s="2">
        <f t="shared" si="14"/>
        <v>1.0273507210739323</v>
      </c>
      <c r="AG44" s="2">
        <f t="shared" si="14"/>
        <v>1.0060910480206888</v>
      </c>
      <c r="AH44" s="2">
        <f t="shared" si="14"/>
        <v>0.9852765182155413</v>
      </c>
      <c r="AI44" s="2">
        <f t="shared" si="14"/>
        <v>0.96488060221781535</v>
      </c>
      <c r="AJ44" s="2">
        <f t="shared" si="14"/>
        <v>0.94487897825374434</v>
      </c>
      <c r="AK44" s="2">
        <f t="shared" si="14"/>
        <v>0.92524928853066202</v>
      </c>
      <c r="AL44" s="2">
        <f t="shared" si="14"/>
        <v>0.90597092835826554</v>
      </c>
      <c r="AM44" s="2">
        <f t="shared" si="14"/>
        <v>0.88702486289597249</v>
      </c>
      <c r="AN44" s="2">
        <f t="shared" si="14"/>
        <v>0.86839346727715994</v>
      </c>
      <c r="AO44" s="2">
        <f t="shared" si="14"/>
        <v>0.85006038660632299</v>
      </c>
      <c r="AP44" s="2">
        <f t="shared" si="14"/>
        <v>0.83201041292411781</v>
      </c>
      <c r="AQ44" s="2">
        <f t="shared" si="14"/>
        <v>0.81422937671976947</v>
      </c>
      <c r="AR44" s="2">
        <f t="shared" si="14"/>
        <v>0.79670405096491881</v>
      </c>
      <c r="AS44" s="2">
        <f t="shared" si="14"/>
        <v>0.77942206596488295</v>
      </c>
      <c r="AT44" s="2">
        <f t="shared" si="14"/>
        <v>0.76237183358873861</v>
      </c>
      <c r="AU44" s="2">
        <f t="shared" si="14"/>
        <v>0.74554247965811571</v>
      </c>
      <c r="AV44" s="2">
        <f t="shared" si="14"/>
        <v>0.72892378345632403</v>
      </c>
      <c r="AW44" s="2">
        <f t="shared" si="14"/>
        <v>0.71250612347055553</v>
      </c>
      <c r="AX44" s="2">
        <f t="shared" si="14"/>
        <v>0.69628042860643635</v>
      </c>
      <c r="AY44" s="2">
        <f t="shared" si="14"/>
        <v>0.68023813422066126</v>
      </c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3">
        <v>44</v>
      </c>
      <c r="B45" s="2">
        <f t="shared" si="10"/>
        <v>2.6922782656930231</v>
      </c>
      <c r="C45" s="2">
        <f t="shared" si="10"/>
        <v>2.4141343681687393</v>
      </c>
      <c r="D45" s="2">
        <f t="shared" si="10"/>
        <v>2.2427498066087463</v>
      </c>
      <c r="E45" s="2">
        <f t="shared" si="10"/>
        <v>2.1164379072450492</v>
      </c>
      <c r="F45" s="2">
        <f t="shared" si="10"/>
        <v>2.0153675744437649</v>
      </c>
      <c r="G45" s="2">
        <f t="shared" si="10"/>
        <v>1.9305420522380612</v>
      </c>
      <c r="H45" s="2">
        <f t="shared" si="10"/>
        <v>1.8570905948816172</v>
      </c>
      <c r="I45" s="2">
        <f t="shared" si="14"/>
        <v>1.7920689210373593</v>
      </c>
      <c r="J45" s="2">
        <f t="shared" si="14"/>
        <v>1.7335567802190477</v>
      </c>
      <c r="K45" s="2">
        <f t="shared" si="14"/>
        <v>1.680229976572116</v>
      </c>
      <c r="L45" s="2">
        <f t="shared" si="14"/>
        <v>1.6311354613323179</v>
      </c>
      <c r="M45" s="2">
        <f t="shared" si="14"/>
        <v>1.5855636782472391</v>
      </c>
      <c r="N45" s="2">
        <f t="shared" si="14"/>
        <v>1.5429716181101583</v>
      </c>
      <c r="O45" s="2">
        <f t="shared" si="14"/>
        <v>1.5029341412423414</v>
      </c>
      <c r="P45" s="2">
        <f t="shared" si="14"/>
        <v>1.4651119332753924</v>
      </c>
      <c r="Q45" s="2">
        <f t="shared" si="14"/>
        <v>1.429229695603317</v>
      </c>
      <c r="R45" s="2">
        <f t="shared" si="14"/>
        <v>1.3950608747523645</v>
      </c>
      <c r="S45" s="2">
        <f t="shared" si="14"/>
        <v>1.3624167058285712</v>
      </c>
      <c r="T45" s="2">
        <f t="shared" si="14"/>
        <v>1.3311381823259734</v>
      </c>
      <c r="U45" s="2">
        <f t="shared" si="14"/>
        <v>1.3010900596888011</v>
      </c>
      <c r="V45" s="2">
        <f t="shared" si="14"/>
        <v>1.2721563028113023</v>
      </c>
      <c r="W45" s="2">
        <f t="shared" si="14"/>
        <v>1.2442365783521399</v>
      </c>
      <c r="X45" s="2">
        <f t="shared" si="14"/>
        <v>1.2172435159999566</v>
      </c>
      <c r="Y45" s="2">
        <f t="shared" si="14"/>
        <v>1.1911005443678986</v>
      </c>
      <c r="Z45" s="2">
        <f t="shared" si="14"/>
        <v>1.1657401622723995</v>
      </c>
      <c r="AA45" s="2">
        <f t="shared" si="14"/>
        <v>1.1411025440597025</v>
      </c>
      <c r="AB45" s="2">
        <f t="shared" si="14"/>
        <v>1.1171344041838158</v>
      </c>
      <c r="AC45" s="2">
        <f t="shared" si="14"/>
        <v>1.0937880651117777</v>
      </c>
      <c r="AD45" s="2">
        <f t="shared" si="14"/>
        <v>1.0710206862445302</v>
      </c>
      <c r="AE45" s="2">
        <f t="shared" si="14"/>
        <v>1.0487936214894282</v>
      </c>
      <c r="AF45" s="2">
        <f t="shared" si="14"/>
        <v>1.0270718804785459</v>
      </c>
      <c r="AG45" s="2">
        <f t="shared" si="14"/>
        <v>1.005823673930466</v>
      </c>
      <c r="AH45" s="2">
        <f t="shared" si="14"/>
        <v>0.98502002781284648</v>
      </c>
      <c r="AI45" s="2">
        <f t="shared" si="14"/>
        <v>0.96463445413721782</v>
      </c>
      <c r="AJ45" s="2">
        <f t="shared" si="14"/>
        <v>0.94464266866143909</v>
      </c>
      <c r="AK45" s="2">
        <f t="shared" si="14"/>
        <v>0.92502234767328917</v>
      </c>
      <c r="AL45" s="2">
        <f t="shared" si="14"/>
        <v>0.9057529175139617</v>
      </c>
      <c r="AM45" s="2">
        <f t="shared" si="14"/>
        <v>0.88681537167151203</v>
      </c>
      <c r="AN45" s="2">
        <f t="shared" si="14"/>
        <v>0.86819211120423967</v>
      </c>
      <c r="AO45" s="2">
        <f t="shared" si="14"/>
        <v>0.84986680499740075</v>
      </c>
      <c r="AP45" s="2">
        <f t="shared" si="14"/>
        <v>0.83182426695417067</v>
      </c>
      <c r="AQ45" s="2">
        <f t="shared" si="14"/>
        <v>0.81405034770560258</v>
      </c>
      <c r="AR45" s="2">
        <f t="shared" si="14"/>
        <v>0.79653183881756706</v>
      </c>
      <c r="AS45" s="2">
        <f t="shared" si="14"/>
        <v>0.77925638779437567</v>
      </c>
      <c r="AT45" s="2">
        <f t="shared" si="14"/>
        <v>0.76221242244320642</v>
      </c>
      <c r="AU45" s="2">
        <f t="shared" si="14"/>
        <v>0.74538908338181786</v>
      </c>
      <c r="AV45" s="2">
        <f t="shared" si="14"/>
        <v>0.72877616365318487</v>
      </c>
      <c r="AW45" s="2">
        <f t="shared" si="14"/>
        <v>0.71236405456150986</v>
      </c>
      <c r="AX45" s="2">
        <f t="shared" si="14"/>
        <v>0.6961436969706033</v>
      </c>
      <c r="AY45" s="2">
        <f t="shared" si="14"/>
        <v>0.68010653741124139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3">
        <v>45</v>
      </c>
      <c r="B46" s="2">
        <f t="shared" si="10"/>
        <v>2.6895850193746429</v>
      </c>
      <c r="C46" s="2">
        <f t="shared" si="10"/>
        <v>2.4121158757033583</v>
      </c>
      <c r="D46" s="2">
        <f t="shared" si="10"/>
        <v>2.2410848043955731</v>
      </c>
      <c r="E46" s="2">
        <f t="shared" si="10"/>
        <v>2.115004825507647</v>
      </c>
      <c r="F46" s="2">
        <f t="shared" si="10"/>
        <v>2.0141033888808457</v>
      </c>
      <c r="G46" s="2">
        <f t="shared" si="10"/>
        <v>1.9294086221893831</v>
      </c>
      <c r="H46" s="2">
        <f t="shared" si="10"/>
        <v>1.8560625655880343</v>
      </c>
      <c r="I46" s="2">
        <f t="shared" si="14"/>
        <v>1.7911283318380382</v>
      </c>
      <c r="J46" s="2">
        <f t="shared" si="14"/>
        <v>1.7326903094811976</v>
      </c>
      <c r="K46" s="2">
        <f t="shared" si="14"/>
        <v>1.6794273926523535</v>
      </c>
      <c r="L46" s="2">
        <f t="shared" si="14"/>
        <v>1.6303886875028202</v>
      </c>
      <c r="M46" s="2">
        <f t="shared" si="14"/>
        <v>1.5848661963079345</v>
      </c>
      <c r="N46" s="2">
        <f t="shared" si="14"/>
        <v>1.5423180709182525</v>
      </c>
      <c r="O46" s="2">
        <f t="shared" si="14"/>
        <v>1.5023200581099243</v>
      </c>
      <c r="P46" s="2">
        <f t="shared" si="14"/>
        <v>1.4645335344747874</v>
      </c>
      <c r="Q46" s="2">
        <f t="shared" si="14"/>
        <v>1.428683749607083</v>
      </c>
      <c r="R46" s="2">
        <f t="shared" si="14"/>
        <v>1.3945445916825321</v>
      </c>
      <c r="S46" s="2">
        <f t="shared" si="14"/>
        <v>1.3619276564100466</v>
      </c>
      <c r="T46" s="2">
        <f t="shared" si="14"/>
        <v>1.3306742352071452</v>
      </c>
      <c r="U46" s="2">
        <f t="shared" si="14"/>
        <v>1.3006493322502373</v>
      </c>
      <c r="V46" s="2">
        <f t="shared" si="14"/>
        <v>1.2717371220522411</v>
      </c>
      <c r="W46" s="2">
        <f t="shared" si="14"/>
        <v>1.2438374494238542</v>
      </c>
      <c r="X46" s="2">
        <f t="shared" si="14"/>
        <v>1.2168630966224101</v>
      </c>
      <c r="Y46" s="2">
        <f t="shared" si="14"/>
        <v>1.1907376238299043</v>
      </c>
      <c r="Z46" s="2">
        <f t="shared" si="14"/>
        <v>1.1653936440433506</v>
      </c>
      <c r="AA46" s="2">
        <f t="shared" si="14"/>
        <v>1.1407714312768056</v>
      </c>
      <c r="AB46" s="2">
        <f t="shared" si="14"/>
        <v>1.116817787450501</v>
      </c>
      <c r="AC46" s="2">
        <f t="shared" si="14"/>
        <v>1.0934851121700113</v>
      </c>
      <c r="AD46" s="2">
        <f t="shared" si="14"/>
        <v>1.07073063317878</v>
      </c>
      <c r="AE46" s="2">
        <f t="shared" si="14"/>
        <v>1.0485157651918673</v>
      </c>
      <c r="AF46" s="2">
        <f t="shared" si="14"/>
        <v>1.0268055721599954</v>
      </c>
      <c r="AG46" s="2">
        <f t="shared" si="14"/>
        <v>1.0055683135040558</v>
      </c>
      <c r="AH46" s="2">
        <f t="shared" si="14"/>
        <v>0.98477505901033657</v>
      </c>
      <c r="AI46" s="2">
        <f t="shared" si="14"/>
        <v>0.96439936024380601</v>
      </c>
      <c r="AJ46" s="2">
        <f t="shared" si="14"/>
        <v>0.94441696877559189</v>
      </c>
      <c r="AK46" s="2">
        <f t="shared" si="14"/>
        <v>0.92480559341425006</v>
      </c>
      <c r="AL46" s="2">
        <f t="shared" si="14"/>
        <v>0.90554469011292271</v>
      </c>
      <c r="AM46" s="2">
        <f t="shared" si="14"/>
        <v>0.88661527939295426</v>
      </c>
      <c r="AN46" s="2">
        <f t="shared" si="14"/>
        <v>0.86799978705263958</v>
      </c>
      <c r="AO46" s="2">
        <f t="shared" si="14"/>
        <v>0.8496819046714752</v>
      </c>
      <c r="AP46" s="2">
        <f t="shared" si="14"/>
        <v>0.83164646701668954</v>
      </c>
      <c r="AQ46" s="2">
        <f t="shared" si="14"/>
        <v>0.81387934394161454</v>
      </c>
      <c r="AR46" s="2">
        <f t="shared" si="14"/>
        <v>0.79636734475781923</v>
      </c>
      <c r="AS46" s="2">
        <f t="shared" si="14"/>
        <v>0.77909813338399858</v>
      </c>
      <c r="AT46" s="2">
        <f t="shared" si="14"/>
        <v>0.76206015283862993</v>
      </c>
      <c r="AU46" s="2">
        <f t="shared" si="14"/>
        <v>0.74524255786109883</v>
      </c>
      <c r="AV46" s="2">
        <f t="shared" si="14"/>
        <v>0.72863515462701567</v>
      </c>
      <c r="AW46" s="2">
        <f t="shared" si="14"/>
        <v>0.71222834667377755</v>
      </c>
      <c r="AX46" s="2">
        <f t="shared" si="14"/>
        <v>0.69601308627876546</v>
      </c>
      <c r="AY46" s="2">
        <f t="shared" si="14"/>
        <v>0.67998083063819126</v>
      </c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3">
        <v>46</v>
      </c>
      <c r="B47" s="2">
        <f t="shared" si="10"/>
        <v>2.6870134922422171</v>
      </c>
      <c r="C47" s="2">
        <f t="shared" si="10"/>
        <v>2.4101880962013791</v>
      </c>
      <c r="D47" s="2">
        <f t="shared" si="10"/>
        <v>2.2394943843333861</v>
      </c>
      <c r="E47" s="2">
        <f t="shared" si="10"/>
        <v>2.1136357886818224</v>
      </c>
      <c r="F47" s="2">
        <f t="shared" si="10"/>
        <v>2.0128955989194299</v>
      </c>
      <c r="G47" s="2">
        <f t="shared" si="10"/>
        <v>1.9283256807236435</v>
      </c>
      <c r="H47" s="2">
        <f t="shared" si="10"/>
        <v>1.8550802731875347</v>
      </c>
      <c r="I47" s="2">
        <f t="shared" si="14"/>
        <v>1.7902295445275107</v>
      </c>
      <c r="J47" s="2">
        <f t="shared" si="14"/>
        <v>1.7318623102732609</v>
      </c>
      <c r="K47" s="2">
        <f t="shared" si="14"/>
        <v>1.678660413556865</v>
      </c>
      <c r="L47" s="2">
        <f t="shared" si="14"/>
        <v>1.6296750172701315</v>
      </c>
      <c r="M47" s="2">
        <f t="shared" si="14"/>
        <v>1.5841996113096479</v>
      </c>
      <c r="N47" s="2">
        <f t="shared" si="14"/>
        <v>1.5416934558262081</v>
      </c>
      <c r="O47" s="2">
        <f t="shared" si="14"/>
        <v>1.5017331438177062</v>
      </c>
      <c r="P47" s="2">
        <f t="shared" si="14"/>
        <v>1.4639807115092032</v>
      </c>
      <c r="Q47" s="2">
        <f t="shared" si="14"/>
        <v>1.4281619318652072</v>
      </c>
      <c r="R47" s="2">
        <f t="shared" si="14"/>
        <v>1.3940511147254833</v>
      </c>
      <c r="S47" s="2">
        <f t="shared" si="14"/>
        <v>1.36146020009802</v>
      </c>
      <c r="T47" s="2">
        <f t="shared" si="14"/>
        <v>1.3302307638649589</v>
      </c>
      <c r="U47" s="2">
        <f t="shared" si="14"/>
        <v>1.3002280477069388</v>
      </c>
      <c r="V47" s="2">
        <f t="shared" si="14"/>
        <v>1.2713364263001754</v>
      </c>
      <c r="W47" s="2">
        <f t="shared" si="14"/>
        <v>1.2434559145770194</v>
      </c>
      <c r="X47" s="2">
        <f t="shared" si="14"/>
        <v>1.2164994404909277</v>
      </c>
      <c r="Y47" s="2">
        <f t="shared" si="14"/>
        <v>1.1903906898698904</v>
      </c>
      <c r="Z47" s="2">
        <f t="shared" si="14"/>
        <v>1.1650623847545853</v>
      </c>
      <c r="AA47" s="2">
        <f t="shared" si="14"/>
        <v>1.1404548943455246</v>
      </c>
      <c r="AB47" s="2">
        <f t="shared" si="14"/>
        <v>1.1165151040986547</v>
      </c>
      <c r="AC47" s="2">
        <f t="shared" si="14"/>
        <v>1.0931954872935847</v>
      </c>
      <c r="AD47" s="2">
        <f t="shared" si="14"/>
        <v>1.0704533369484213</v>
      </c>
      <c r="AE47" s="2">
        <f t="shared" si="14"/>
        <v>1.0482501258577333</v>
      </c>
      <c r="AF47" s="2">
        <f t="shared" si="14"/>
        <v>1.026550969855035</v>
      </c>
      <c r="AG47" s="2">
        <f t="shared" si="14"/>
        <v>1.0053241748805861</v>
      </c>
      <c r="AH47" s="2">
        <f t="shared" si="14"/>
        <v>0.98454085257614821</v>
      </c>
      <c r="AI47" s="2">
        <f t="shared" si="14"/>
        <v>0.96417459228892022</v>
      </c>
      <c r="AJ47" s="2">
        <f t="shared" si="14"/>
        <v>0.94420117980023044</v>
      </c>
      <c r="AK47" s="2">
        <f t="shared" si="14"/>
        <v>0.9245983549843847</v>
      </c>
      <c r="AL47" s="2">
        <f t="shared" si="14"/>
        <v>0.90534560208213655</v>
      </c>
      <c r="AM47" s="2">
        <f t="shared" si="14"/>
        <v>0.88642396743961716</v>
      </c>
      <c r="AN47" s="2">
        <f t="shared" si="14"/>
        <v>0.86781590048956958</v>
      </c>
      <c r="AO47" s="2">
        <f t="shared" si="14"/>
        <v>0.84950511449197808</v>
      </c>
      <c r="AP47" s="2">
        <f t="shared" si="14"/>
        <v>0.83147646414653864</v>
      </c>
      <c r="AQ47" s="2">
        <f t="shared" si="14"/>
        <v>0.8137158376708683</v>
      </c>
      <c r="AR47" s="2">
        <f t="shared" si="14"/>
        <v>0.79621006133043737</v>
      </c>
      <c r="AS47" s="2">
        <f t="shared" si="14"/>
        <v>0.77894681472621241</v>
      </c>
      <c r="AT47" s="2">
        <f t="shared" si="14"/>
        <v>0.76191455540975295</v>
      </c>
      <c r="AU47" s="2">
        <f t="shared" si="14"/>
        <v>0.74510245161268751</v>
      </c>
      <c r="AV47" s="2">
        <f t="shared" si="14"/>
        <v>0.72850032205811321</v>
      </c>
      <c r="AW47" s="2">
        <f t="shared" si="14"/>
        <v>0.71209858197174269</v>
      </c>
      <c r="AX47" s="2">
        <f t="shared" si="14"/>
        <v>0.69588819453636641</v>
      </c>
      <c r="AY47" s="2">
        <f t="shared" si="14"/>
        <v>0.67986062713891449</v>
      </c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3">
        <v>47</v>
      </c>
      <c r="B48" s="2">
        <f t="shared" si="10"/>
        <v>2.6845556178665255</v>
      </c>
      <c r="C48" s="2">
        <f t="shared" si="10"/>
        <v>2.4083450504434252</v>
      </c>
      <c r="D48" s="2">
        <f t="shared" si="10"/>
        <v>2.2379736459384589</v>
      </c>
      <c r="E48" s="2">
        <f t="shared" si="10"/>
        <v>2.1123265980485373</v>
      </c>
      <c r="F48" s="2">
        <f t="shared" si="10"/>
        <v>2.0117405137297668</v>
      </c>
      <c r="G48" s="2">
        <f t="shared" si="10"/>
        <v>1.9272899282770615</v>
      </c>
      <c r="H48" s="2">
        <f t="shared" si="10"/>
        <v>1.8541407322312999</v>
      </c>
      <c r="I48" s="2">
        <f t="shared" si="14"/>
        <v>1.789369833343577</v>
      </c>
      <c r="J48" s="2">
        <f t="shared" si="14"/>
        <v>1.731070276292328</v>
      </c>
      <c r="K48" s="2">
        <f t="shared" si="14"/>
        <v>1.6779267216418625</v>
      </c>
      <c r="L48" s="2">
        <f t="shared" si="14"/>
        <v>1.6289922974041773</v>
      </c>
      <c r="M48" s="2">
        <f t="shared" si="14"/>
        <v>1.5835619149185838</v>
      </c>
      <c r="N48" s="2">
        <f t="shared" si="14"/>
        <v>1.5410958933926506</v>
      </c>
      <c r="O48" s="2">
        <f t="shared" si="14"/>
        <v>1.5011716344894681</v>
      </c>
      <c r="P48" s="2">
        <f t="shared" si="14"/>
        <v>1.4634518048222802</v>
      </c>
      <c r="Q48" s="2">
        <f t="shared" si="14"/>
        <v>1.4276626775445447</v>
      </c>
      <c r="R48" s="2">
        <f t="shared" si="14"/>
        <v>1.3935789655004349</v>
      </c>
      <c r="S48" s="2">
        <f t="shared" si="14"/>
        <v>1.3610129377739335</v>
      </c>
      <c r="T48" s="2">
        <f t="shared" si="14"/>
        <v>1.3298064421443248</v>
      </c>
      <c r="U48" s="2">
        <f t="shared" si="14"/>
        <v>1.2998249473116616</v>
      </c>
      <c r="V48" s="2">
        <f t="shared" si="14"/>
        <v>1.2709530192854188</v>
      </c>
      <c r="W48" s="2">
        <f t="shared" si="14"/>
        <v>1.2430908356199883</v>
      </c>
      <c r="X48" s="2">
        <f t="shared" si="14"/>
        <v>1.2161514635463064</v>
      </c>
      <c r="Y48" s="2">
        <f t="shared" si="14"/>
        <v>1.190058709006476</v>
      </c>
      <c r="Z48" s="2">
        <f t="shared" si="14"/>
        <v>1.1647453982868237</v>
      </c>
      <c r="AA48" s="2">
        <f t="shared" si="14"/>
        <v>1.1401519915884351</v>
      </c>
      <c r="AB48" s="2">
        <f t="shared" si="14"/>
        <v>1.1162254542314838</v>
      </c>
      <c r="AC48" s="2">
        <f t="shared" si="14"/>
        <v>1.0929183299332839</v>
      </c>
      <c r="AD48" s="2">
        <f t="shared" si="14"/>
        <v>1.0701879741207641</v>
      </c>
      <c r="AE48" s="2">
        <f t="shared" si="14"/>
        <v>1.0479959151192719</v>
      </c>
      <c r="AF48" s="2">
        <f t="shared" si="14"/>
        <v>1.0263073183694844</v>
      </c>
      <c r="AG48" s="2">
        <f t="shared" si="14"/>
        <v>1.0050905342915613</v>
      </c>
      <c r="AH48" s="2">
        <f t="shared" si="14"/>
        <v>0.98431671454862746</v>
      </c>
      <c r="AI48" s="2">
        <f t="shared" si="14"/>
        <v>0.96395948461517977</v>
      </c>
      <c r="AJ48" s="2">
        <f t="shared" si="14"/>
        <v>0.94399466298496881</v>
      </c>
      <c r="AK48" s="2">
        <f t="shared" si="14"/>
        <v>0.92440001923848159</v>
      </c>
      <c r="AL48" s="2">
        <f t="shared" si="14"/>
        <v>0.90515506466662465</v>
      </c>
      <c r="AM48" s="2">
        <f t="shared" si="14"/>
        <v>0.88624087031106391</v>
      </c>
      <c r="AN48" s="2">
        <f t="shared" si="14"/>
        <v>0.86763990820589199</v>
      </c>
      <c r="AO48" s="2">
        <f t="shared" si="14"/>
        <v>0.84933591234429062</v>
      </c>
      <c r="AP48" s="2">
        <f t="shared" si="14"/>
        <v>0.8313137564877997</v>
      </c>
      <c r="AQ48" s="2">
        <f t="shared" si="14"/>
        <v>0.81355934641652983</v>
      </c>
      <c r="AR48" s="2">
        <f t="shared" si="14"/>
        <v>0.79605952460988316</v>
      </c>
      <c r="AS48" s="2">
        <f t="shared" si="14"/>
        <v>0.77880198566689374</v>
      </c>
      <c r="AT48" s="2">
        <f t="shared" si="14"/>
        <v>0.76177520103833929</v>
      </c>
      <c r="AU48" s="2">
        <f t="shared" si="14"/>
        <v>0.74496835185981669</v>
      </c>
      <c r="AV48" s="2">
        <f t="shared" si="14"/>
        <v>0.72837126885506731</v>
      </c>
      <c r="AW48" s="2">
        <f t="shared" si="14"/>
        <v>0.71197437842884304</v>
      </c>
      <c r="AX48" s="2">
        <f t="shared" si="14"/>
        <v>0.69576865419433487</v>
      </c>
      <c r="AY48" s="2">
        <f t="shared" si="14"/>
        <v>0.67974557328545526</v>
      </c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3">
        <v>48</v>
      </c>
      <c r="B49" s="2">
        <f t="shared" si="10"/>
        <v>2.6822040269502154</v>
      </c>
      <c r="C49" s="2">
        <f t="shared" si="10"/>
        <v>2.406581273275608</v>
      </c>
      <c r="D49" s="2">
        <f t="shared" si="10"/>
        <v>2.2365181087661954</v>
      </c>
      <c r="E49" s="2">
        <f t="shared" si="10"/>
        <v>2.1110734139993976</v>
      </c>
      <c r="F49" s="2">
        <f t="shared" si="10"/>
        <v>2.0106347576242314</v>
      </c>
      <c r="G49" s="2">
        <f t="shared" si="10"/>
        <v>1.9262983466332719</v>
      </c>
      <c r="H49" s="2">
        <f t="shared" si="10"/>
        <v>1.8532412115384576</v>
      </c>
      <c r="I49" s="2">
        <f t="shared" si="14"/>
        <v>1.7885467044410737</v>
      </c>
      <c r="J49" s="2">
        <f t="shared" si="14"/>
        <v>1.7303119142906294</v>
      </c>
      <c r="K49" s="2">
        <f t="shared" si="14"/>
        <v>1.6772241961243386</v>
      </c>
      <c r="L49" s="2">
        <f t="shared" si="14"/>
        <v>1.6283385574384457</v>
      </c>
      <c r="M49" s="2">
        <f t="shared" si="14"/>
        <v>1.5829512691534442</v>
      </c>
      <c r="N49" s="2">
        <f t="shared" si="14"/>
        <v>1.5405236634988</v>
      </c>
      <c r="O49" s="2">
        <f t="shared" si="14"/>
        <v>1.5006339156906636</v>
      </c>
      <c r="P49" s="2">
        <f t="shared" si="14"/>
        <v>1.4629452953870403</v>
      </c>
      <c r="Q49" s="2">
        <f t="shared" si="14"/>
        <v>1.4271845542549324</v>
      </c>
      <c r="R49" s="2">
        <f t="shared" si="14"/>
        <v>1.3931267906944451</v>
      </c>
      <c r="S49" s="2">
        <f t="shared" si="14"/>
        <v>1.3605845886297288</v>
      </c>
      <c r="T49" s="2">
        <f t="shared" si="14"/>
        <v>1.3294000559841752</v>
      </c>
      <c r="U49" s="2">
        <f t="shared" si="14"/>
        <v>1.2994388786713924</v>
      </c>
      <c r="V49" s="2">
        <f t="shared" si="14"/>
        <v>1.270585805775523</v>
      </c>
      <c r="W49" s="2">
        <f t="shared" si="14"/>
        <v>1.2427411704583873</v>
      </c>
      <c r="X49" s="2">
        <f t="shared" si="14"/>
        <v>1.2158181732245843</v>
      </c>
      <c r="Y49" s="2">
        <f t="shared" si="14"/>
        <v>1.1897407349557891</v>
      </c>
      <c r="Z49" s="2">
        <f t="shared" si="14"/>
        <v>1.1644417816956896</v>
      </c>
      <c r="AA49" s="2">
        <f t="shared" si="14"/>
        <v>1.1398618607301214</v>
      </c>
      <c r="AB49" s="2">
        <f t="shared" ref="I49:AY55" si="15">ABS(_xlfn.T.INV.2T(AB$1,$A49))</f>
        <v>1.115948013808747</v>
      </c>
      <c r="AC49" s="2">
        <f t="shared" si="15"/>
        <v>1.092652852058873</v>
      </c>
      <c r="AD49" s="2">
        <f t="shared" si="15"/>
        <v>1.0699337906349677</v>
      </c>
      <c r="AE49" s="2">
        <f t="shared" si="15"/>
        <v>1.0477524110086041</v>
      </c>
      <c r="AF49" s="2">
        <f t="shared" si="15"/>
        <v>1.0260739260983995</v>
      </c>
      <c r="AG49" s="2">
        <f t="shared" si="15"/>
        <v>1.0048667288961963</v>
      </c>
      <c r="AH49" s="2">
        <f t="shared" si="15"/>
        <v>0.98410200937023962</v>
      </c>
      <c r="AI49" s="2">
        <f t="shared" si="15"/>
        <v>0.96375342757382276</v>
      </c>
      <c r="AJ49" s="2">
        <f t="shared" si="15"/>
        <v>0.94379683331153053</v>
      </c>
      <c r="AK49" s="2">
        <f t="shared" si="15"/>
        <v>0.92421002459779089</v>
      </c>
      <c r="AL49" s="2">
        <f t="shared" si="15"/>
        <v>0.90497253861565541</v>
      </c>
      <c r="AM49" s="2">
        <f t="shared" si="15"/>
        <v>0.88606547004549552</v>
      </c>
      <c r="AN49" s="2">
        <f t="shared" si="15"/>
        <v>0.86747131255596777</v>
      </c>
      <c r="AO49" s="2">
        <f t="shared" si="15"/>
        <v>0.84917381998688257</v>
      </c>
      <c r="AP49" s="2">
        <f t="shared" si="15"/>
        <v>0.83115788434682114</v>
      </c>
      <c r="AQ49" s="2">
        <f t="shared" si="15"/>
        <v>0.8134094282279567</v>
      </c>
      <c r="AR49" s="2">
        <f t="shared" si="15"/>
        <v>0.79591530963107648</v>
      </c>
      <c r="AS49" s="2">
        <f t="shared" si="15"/>
        <v>0.77866323751285771</v>
      </c>
      <c r="AT49" s="2">
        <f t="shared" si="15"/>
        <v>0.76164169663002712</v>
      </c>
      <c r="AU49" s="2">
        <f t="shared" si="15"/>
        <v>0.7448398804715386</v>
      </c>
      <c r="AV49" s="2">
        <f t="shared" si="15"/>
        <v>0.72824763124985048</v>
      </c>
      <c r="AW49" s="2">
        <f t="shared" si="15"/>
        <v>0.71185538607207888</v>
      </c>
      <c r="AX49" s="2">
        <f t="shared" si="15"/>
        <v>0.69565412853719</v>
      </c>
      <c r="AY49" s="2">
        <f t="shared" si="15"/>
        <v>0.67963534511070278</v>
      </c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3">
        <v>49</v>
      </c>
      <c r="B50" s="2">
        <f t="shared" si="10"/>
        <v>2.6799519736315514</v>
      </c>
      <c r="C50" s="2">
        <f t="shared" si="10"/>
        <v>2.4048917595376684</v>
      </c>
      <c r="D50" s="2">
        <f t="shared" si="10"/>
        <v>2.235123668359245</v>
      </c>
      <c r="E50" s="2">
        <f t="shared" si="10"/>
        <v>2.1098727184534081</v>
      </c>
      <c r="F50" s="2">
        <f t="shared" si="10"/>
        <v>2.0095752371292388</v>
      </c>
      <c r="G50" s="2">
        <f t="shared" si="10"/>
        <v>1.9253481695653825</v>
      </c>
      <c r="H50" s="2">
        <f t="shared" si="10"/>
        <v>1.8523792076937275</v>
      </c>
      <c r="I50" s="2">
        <f t="shared" si="15"/>
        <v>1.7877578717427376</v>
      </c>
      <c r="J50" s="2">
        <f t="shared" si="15"/>
        <v>1.729585121909615</v>
      </c>
      <c r="K50" s="2">
        <f t="shared" si="15"/>
        <v>1.6765508926168529</v>
      </c>
      <c r="L50" s="2">
        <f t="shared" si="15"/>
        <v>1.627711990683576</v>
      </c>
      <c r="M50" s="2">
        <f t="shared" si="15"/>
        <v>1.5823659886997183</v>
      </c>
      <c r="N50" s="2">
        <f t="shared" si="15"/>
        <v>1.5399751888176181</v>
      </c>
      <c r="O50" s="2">
        <f t="shared" si="15"/>
        <v>1.5001185069313219</v>
      </c>
      <c r="P50" s="2">
        <f t="shared" si="15"/>
        <v>1.4624597901404626</v>
      </c>
      <c r="Q50" s="2">
        <f t="shared" si="15"/>
        <v>1.4267262483285079</v>
      </c>
      <c r="R50" s="2">
        <f t="shared" si="15"/>
        <v>1.3926933491115956</v>
      </c>
      <c r="S50" s="2">
        <f t="shared" si="15"/>
        <v>1.3601739779219821</v>
      </c>
      <c r="T50" s="2">
        <f t="shared" si="15"/>
        <v>1.3290104918197276</v>
      </c>
      <c r="U50" s="2">
        <f t="shared" si="15"/>
        <v>1.2990687847477498</v>
      </c>
      <c r="V50" s="2">
        <f t="shared" si="15"/>
        <v>1.2702337811294286</v>
      </c>
      <c r="W50" s="2">
        <f t="shared" si="15"/>
        <v>1.2424059631634885</v>
      </c>
      <c r="X50" s="2">
        <f t="shared" si="15"/>
        <v>1.2154986590042534</v>
      </c>
      <c r="Y50" s="2">
        <f t="shared" si="15"/>
        <v>1.1894358996256178</v>
      </c>
      <c r="Z50" s="2">
        <f t="shared" si="15"/>
        <v>1.1641507066239571</v>
      </c>
      <c r="AA50" s="2">
        <f t="shared" si="15"/>
        <v>1.1395837107014164</v>
      </c>
      <c r="AB50" s="2">
        <f t="shared" si="15"/>
        <v>1.1156820268192418</v>
      </c>
      <c r="AC50" s="2">
        <f t="shared" si="15"/>
        <v>1.0923983306780256</v>
      </c>
      <c r="AD50" s="2">
        <f t="shared" si="15"/>
        <v>1.0696900946476386</v>
      </c>
      <c r="AE50" s="2">
        <f t="shared" si="15"/>
        <v>1.0475189511116076</v>
      </c>
      <c r="AF50" s="2">
        <f t="shared" si="15"/>
        <v>1.0258501584714561</v>
      </c>
      <c r="AG50" s="2">
        <f t="shared" si="15"/>
        <v>1.0046521505026225</v>
      </c>
      <c r="AH50" s="2">
        <f t="shared" si="15"/>
        <v>0.98389615387035745</v>
      </c>
      <c r="AI50" s="2">
        <f t="shared" si="15"/>
        <v>0.96355586175561414</v>
      </c>
      <c r="AJ50" s="2">
        <f t="shared" si="15"/>
        <v>0.94360715396041628</v>
      </c>
      <c r="AK50" s="2">
        <f t="shared" si="15"/>
        <v>0.92402785574089596</v>
      </c>
      <c r="AL50" s="2">
        <f t="shared" si="15"/>
        <v>0.90479752908700894</v>
      </c>
      <c r="AM50" s="2">
        <f t="shared" si="15"/>
        <v>0.88589729132742701</v>
      </c>
      <c r="AN50" s="2">
        <f t="shared" si="15"/>
        <v>0.86730965685926509</v>
      </c>
      <c r="AO50" s="2">
        <f t="shared" si="15"/>
        <v>0.84901839853807604</v>
      </c>
      <c r="AP50" s="2">
        <f t="shared" si="15"/>
        <v>0.83100842585582857</v>
      </c>
      <c r="AQ50" s="2">
        <f t="shared" si="15"/>
        <v>0.81326567751340606</v>
      </c>
      <c r="AR50" s="2">
        <f t="shared" si="15"/>
        <v>0.79577702638383041</v>
      </c>
      <c r="AS50" s="2">
        <f t="shared" si="15"/>
        <v>0.77853019518118627</v>
      </c>
      <c r="AT50" s="2">
        <f t="shared" si="15"/>
        <v>0.76151368141204545</v>
      </c>
      <c r="AU50" s="2">
        <f t="shared" si="15"/>
        <v>0.7447166904026068</v>
      </c>
      <c r="AV50" s="2">
        <f t="shared" si="15"/>
        <v>0.72812907537422111</v>
      </c>
      <c r="AW50" s="2">
        <f t="shared" si="15"/>
        <v>0.71174128368949807</v>
      </c>
      <c r="AX50" s="2">
        <f t="shared" si="15"/>
        <v>0.69554430851638349</v>
      </c>
      <c r="AY50" s="2">
        <f t="shared" si="15"/>
        <v>0.6795296452626528</v>
      </c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3">
        <v>50</v>
      </c>
      <c r="B51" s="2">
        <f t="shared" si="10"/>
        <v>2.6777932709408443</v>
      </c>
      <c r="C51" s="2">
        <f t="shared" si="10"/>
        <v>2.4032719166741709</v>
      </c>
      <c r="D51" s="2">
        <f t="shared" si="10"/>
        <v>2.2337865576247777</v>
      </c>
      <c r="E51" s="2">
        <f t="shared" si="10"/>
        <v>2.1087212818962611</v>
      </c>
      <c r="F51" s="2">
        <f t="shared" si="10"/>
        <v>2.0085591121007611</v>
      </c>
      <c r="G51" s="2">
        <f t="shared" si="10"/>
        <v>1.9244368570786219</v>
      </c>
      <c r="H51" s="2">
        <f t="shared" si="10"/>
        <v>1.8515524217918253</v>
      </c>
      <c r="I51" s="2">
        <f t="shared" si="15"/>
        <v>1.7870012357457612</v>
      </c>
      <c r="J51" s="2">
        <f t="shared" si="15"/>
        <v>1.7288879682247356</v>
      </c>
      <c r="K51" s="2">
        <f t="shared" si="15"/>
        <v>1.6759050251630967</v>
      </c>
      <c r="L51" s="2">
        <f t="shared" si="15"/>
        <v>1.627110937559499</v>
      </c>
      <c r="M51" s="2">
        <f t="shared" si="15"/>
        <v>1.5818045253822877</v>
      </c>
      <c r="N51" s="2">
        <f t="shared" si="15"/>
        <v>1.5394490202992306</v>
      </c>
      <c r="O51" s="2">
        <f t="shared" si="15"/>
        <v>1.4996240480580689</v>
      </c>
      <c r="P51" s="2">
        <f t="shared" si="15"/>
        <v>1.4619940091927057</v>
      </c>
      <c r="Q51" s="2">
        <f t="shared" si="15"/>
        <v>1.4262865527699318</v>
      </c>
      <c r="R51" s="2">
        <f t="shared" si="15"/>
        <v>1.3922775002986945</v>
      </c>
      <c r="S51" s="2">
        <f t="shared" si="15"/>
        <v>1.3597800262161757</v>
      </c>
      <c r="T51" s="2">
        <f t="shared" si="15"/>
        <v>1.3286367263954881</v>
      </c>
      <c r="U51" s="2">
        <f t="shared" si="15"/>
        <v>1.2987136941948108</v>
      </c>
      <c r="V51" s="2">
        <f t="shared" si="15"/>
        <v>1.2698960221212532</v>
      </c>
      <c r="W51" s="2">
        <f t="shared" si="15"/>
        <v>1.2420843352473117</v>
      </c>
      <c r="X51" s="2">
        <f t="shared" si="15"/>
        <v>1.2151920841015753</v>
      </c>
      <c r="Y51" s="2">
        <f t="shared" si="15"/>
        <v>1.1891434052029954</v>
      </c>
      <c r="Z51" s="2">
        <f t="shared" si="15"/>
        <v>1.1638714117562567</v>
      </c>
      <c r="AA51" s="2">
        <f t="shared" si="15"/>
        <v>1.1393168144382466</v>
      </c>
      <c r="AB51" s="2">
        <f t="shared" si="15"/>
        <v>1.1154267984028847</v>
      </c>
      <c r="AC51" s="2">
        <f t="shared" si="15"/>
        <v>1.0921541012626663</v>
      </c>
      <c r="AD51" s="2">
        <f t="shared" si="15"/>
        <v>1.069456250245874</v>
      </c>
      <c r="AE51" s="2">
        <f t="shared" si="15"/>
        <v>1.0472949265516827</v>
      </c>
      <c r="AF51" s="2">
        <f t="shared" si="15"/>
        <v>1.0256354321926107</v>
      </c>
      <c r="AG51" s="2">
        <f t="shared" si="15"/>
        <v>1.0044462400499292</v>
      </c>
      <c r="AH51" s="2">
        <f t="shared" si="15"/>
        <v>0.98369861197686848</v>
      </c>
      <c r="AI51" s="2">
        <f t="shared" si="15"/>
        <v>0.96336627292041677</v>
      </c>
      <c r="AJ51" s="2">
        <f t="shared" si="15"/>
        <v>0.94342513144753881</v>
      </c>
      <c r="AK51" s="2">
        <f t="shared" si="15"/>
        <v>0.92385303893725945</v>
      </c>
      <c r="AL51" s="2">
        <f t="shared" si="15"/>
        <v>0.90462958116799275</v>
      </c>
      <c r="AM51" s="2">
        <f t="shared" si="15"/>
        <v>0.88573589718728252</v>
      </c>
      <c r="AN51" s="2">
        <f t="shared" si="15"/>
        <v>0.86715452127034631</v>
      </c>
      <c r="AO51" s="2">
        <f t="shared" si="15"/>
        <v>0.84886924450866619</v>
      </c>
      <c r="AP51" s="2">
        <f t="shared" si="15"/>
        <v>0.83086499316088946</v>
      </c>
      <c r="AQ51" s="2">
        <f t="shared" si="15"/>
        <v>0.81312772137647149</v>
      </c>
      <c r="AR51" s="2">
        <f t="shared" si="15"/>
        <v>0.79564431629144206</v>
      </c>
      <c r="AS51" s="2">
        <f t="shared" si="15"/>
        <v>0.77840251381388326</v>
      </c>
      <c r="AT51" s="2">
        <f t="shared" si="15"/>
        <v>0.76139082367827327</v>
      </c>
      <c r="AU51" s="2">
        <f t="shared" si="15"/>
        <v>0.74459846256359796</v>
      </c>
      <c r="AV51" s="2">
        <f t="shared" si="15"/>
        <v>0.72801529424970668</v>
      </c>
      <c r="AW51" s="2">
        <f t="shared" si="15"/>
        <v>0.71163177593527627</v>
      </c>
      <c r="AX51" s="2">
        <f t="shared" si="15"/>
        <v>0.69543890996598412</v>
      </c>
      <c r="AY51" s="2">
        <f t="shared" si="15"/>
        <v>0.6794282003263471</v>
      </c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3">
        <v>51</v>
      </c>
      <c r="B52" s="2">
        <f t="shared" si="10"/>
        <v>2.6757222341106486</v>
      </c>
      <c r="C52" s="2">
        <f t="shared" si="10"/>
        <v>2.4017175230846965</v>
      </c>
      <c r="D52" s="2">
        <f t="shared" si="10"/>
        <v>2.2325033128760827</v>
      </c>
      <c r="E52" s="2">
        <f t="shared" si="10"/>
        <v>2.107616134392317</v>
      </c>
      <c r="F52" s="2">
        <f t="shared" si="10"/>
        <v>2.007583770315835</v>
      </c>
      <c r="G52" s="2">
        <f t="shared" si="10"/>
        <v>1.9235620727486937</v>
      </c>
      <c r="H52" s="2">
        <f t="shared" si="10"/>
        <v>1.8507587389739264</v>
      </c>
      <c r="I52" s="2">
        <f t="shared" si="15"/>
        <v>1.7862748648704834</v>
      </c>
      <c r="J52" s="2">
        <f t="shared" si="15"/>
        <v>1.7282186766218732</v>
      </c>
      <c r="K52" s="2">
        <f t="shared" si="15"/>
        <v>1.6752849504249088</v>
      </c>
      <c r="L52" s="2">
        <f t="shared" si="15"/>
        <v>1.6265338709223909</v>
      </c>
      <c r="M52" s="2">
        <f t="shared" si="15"/>
        <v>1.5812654544952489</v>
      </c>
      <c r="N52" s="2">
        <f t="shared" si="15"/>
        <v>1.5389438243914113</v>
      </c>
      <c r="O52" s="2">
        <f t="shared" si="15"/>
        <v>1.4991492872720213</v>
      </c>
      <c r="P52" s="2">
        <f t="shared" si="15"/>
        <v>1.4615467745638346</v>
      </c>
      <c r="Q52" s="2">
        <f t="shared" si="15"/>
        <v>1.4258643566449771</v>
      </c>
      <c r="R52" s="2">
        <f t="shared" si="15"/>
        <v>1.3918781945280843</v>
      </c>
      <c r="S52" s="2">
        <f t="shared" si="15"/>
        <v>1.3594017399136551</v>
      </c>
      <c r="T52" s="2">
        <f t="shared" si="15"/>
        <v>1.328277817792642</v>
      </c>
      <c r="U52" s="2">
        <f t="shared" si="15"/>
        <v>1.2983727128483706</v>
      </c>
      <c r="V52" s="2">
        <f t="shared" si="15"/>
        <v>1.2695716788572291</v>
      </c>
      <c r="W52" s="2">
        <f t="shared" si="15"/>
        <v>1.2417754779767398</v>
      </c>
      <c r="X52" s="2">
        <f t="shared" si="15"/>
        <v>1.2148976781546033</v>
      </c>
      <c r="Y52" s="2">
        <f t="shared" si="15"/>
        <v>1.1888625171835796</v>
      </c>
      <c r="Z52" s="2">
        <f t="shared" si="15"/>
        <v>1.1636031961714759</v>
      </c>
      <c r="AA52" s="2">
        <f t="shared" si="15"/>
        <v>1.1390605025370073</v>
      </c>
      <c r="AB52" s="2">
        <f t="shared" si="15"/>
        <v>1.115181688790702</v>
      </c>
      <c r="AC52" s="2">
        <f t="shared" si="15"/>
        <v>1.0919195519567575</v>
      </c>
      <c r="AD52" s="2">
        <f t="shared" si="15"/>
        <v>1.0692316719075494</v>
      </c>
      <c r="AE52" s="2">
        <f t="shared" si="15"/>
        <v>1.0470797766884052</v>
      </c>
      <c r="AF52" s="2">
        <f t="shared" si="15"/>
        <v>1.0254292101641078</v>
      </c>
      <c r="AG52" s="2">
        <f t="shared" si="15"/>
        <v>1.004248482745421</v>
      </c>
      <c r="AH52" s="2">
        <f t="shared" si="15"/>
        <v>0.98350889005574216</v>
      </c>
      <c r="AI52" s="2">
        <f t="shared" si="15"/>
        <v>0.96318418752866442</v>
      </c>
      <c r="AJ52" s="2">
        <f t="shared" si="15"/>
        <v>0.94325031133802895</v>
      </c>
      <c r="AK52" s="2">
        <f t="shared" si="15"/>
        <v>0.92368513793444018</v>
      </c>
      <c r="AL52" s="2">
        <f t="shared" si="15"/>
        <v>0.90446827592780654</v>
      </c>
      <c r="AM52" s="2">
        <f t="shared" si="15"/>
        <v>0.88558088521111633</v>
      </c>
      <c r="AN52" s="2">
        <f t="shared" si="15"/>
        <v>0.86700551913860613</v>
      </c>
      <c r="AO52" s="2">
        <f t="shared" si="15"/>
        <v>0.84872598630488649</v>
      </c>
      <c r="AP52" s="2">
        <f t="shared" si="15"/>
        <v>0.83072722906174135</v>
      </c>
      <c r="AQ52" s="2">
        <f t="shared" si="15"/>
        <v>0.81299521638683037</v>
      </c>
      <c r="AR52" s="2">
        <f t="shared" si="15"/>
        <v>0.79551684910660581</v>
      </c>
      <c r="AS52" s="2">
        <f t="shared" si="15"/>
        <v>0.77827987579368796</v>
      </c>
      <c r="AT52" s="2">
        <f t="shared" si="15"/>
        <v>0.76127281791987689</v>
      </c>
      <c r="AU52" s="2">
        <f t="shared" si="15"/>
        <v>0.74448490306165827</v>
      </c>
      <c r="AV52" s="2">
        <f t="shared" si="15"/>
        <v>0.72790600513407355</v>
      </c>
      <c r="AW52" s="2">
        <f t="shared" si="15"/>
        <v>0.71152659077761515</v>
      </c>
      <c r="AX52" s="2">
        <f t="shared" si="15"/>
        <v>0.69533767114797351</v>
      </c>
      <c r="AY52" s="2">
        <f t="shared" si="15"/>
        <v>0.67933075846284718</v>
      </c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3">
        <v>52</v>
      </c>
      <c r="B53" s="2">
        <f t="shared" si="10"/>
        <v>2.6737336306472206</v>
      </c>
      <c r="C53" s="2">
        <f t="shared" si="10"/>
        <v>2.4002246914183822</v>
      </c>
      <c r="D53" s="2">
        <f t="shared" si="10"/>
        <v>2.2312707438944259</v>
      </c>
      <c r="E53" s="2">
        <f t="shared" si="10"/>
        <v>2.1065545400216488</v>
      </c>
      <c r="F53" s="2">
        <f t="shared" si="10"/>
        <v>2.0066468050616861</v>
      </c>
      <c r="G53" s="2">
        <f t="shared" si="10"/>
        <v>1.9227216637303748</v>
      </c>
      <c r="H53" s="2">
        <f t="shared" si="10"/>
        <v>1.8499962103728049</v>
      </c>
      <c r="I53" s="2">
        <f t="shared" si="15"/>
        <v>1.7855769790024016</v>
      </c>
      <c r="J53" s="2">
        <f t="shared" si="15"/>
        <v>1.7275756096858907</v>
      </c>
      <c r="K53" s="2">
        <f t="shared" si="15"/>
        <v>1.6746891537260258</v>
      </c>
      <c r="L53" s="2">
        <f t="shared" si="15"/>
        <v>1.6259793831133549</v>
      </c>
      <c r="M53" s="2">
        <f t="shared" si="15"/>
        <v>1.5807474627348304</v>
      </c>
      <c r="N53" s="2">
        <f t="shared" si="15"/>
        <v>1.5384583717578764</v>
      </c>
      <c r="O53" s="2">
        <f t="shared" si="15"/>
        <v>1.4986930705503103</v>
      </c>
      <c r="P53" s="2">
        <f t="shared" si="15"/>
        <v>1.4611170002393106</v>
      </c>
      <c r="Q53" s="2">
        <f t="shared" si="15"/>
        <v>1.4254586357110215</v>
      </c>
      <c r="R53" s="2">
        <f t="shared" si="15"/>
        <v>1.391494463952321</v>
      </c>
      <c r="S53" s="2">
        <f t="shared" si="15"/>
        <v>1.3590382028864363</v>
      </c>
      <c r="T53" s="2">
        <f t="shared" si="15"/>
        <v>1.3279328975053442</v>
      </c>
      <c r="U53" s="2">
        <f t="shared" si="15"/>
        <v>1.2980450162097479</v>
      </c>
      <c r="V53" s="2">
        <f t="shared" si="15"/>
        <v>1.2692599676368517</v>
      </c>
      <c r="W53" s="2">
        <f t="shared" si="15"/>
        <v>1.2414786455851874</v>
      </c>
      <c r="X53" s="2">
        <f t="shared" si="15"/>
        <v>1.2146147307612618</v>
      </c>
      <c r="Y53" s="2">
        <f t="shared" si="15"/>
        <v>1.1885925582144619</v>
      </c>
      <c r="Z53" s="2">
        <f t="shared" si="15"/>
        <v>1.1633454134707735</v>
      </c>
      <c r="AA53" s="2">
        <f t="shared" si="15"/>
        <v>1.1388141576499076</v>
      </c>
      <c r="AB53" s="2">
        <f t="shared" si="15"/>
        <v>1.1149461079513943</v>
      </c>
      <c r="AC53" s="2">
        <f t="shared" si="15"/>
        <v>1.0916941184593012</v>
      </c>
      <c r="AD53" s="2">
        <f t="shared" si="15"/>
        <v>1.0690158196071631</v>
      </c>
      <c r="AE53" s="2">
        <f t="shared" si="15"/>
        <v>1.0468729844337661</v>
      </c>
      <c r="AF53" s="2">
        <f t="shared" si="15"/>
        <v>1.0252309970016997</v>
      </c>
      <c r="AG53" s="2">
        <f t="shared" si="15"/>
        <v>1.0040584037682725</v>
      </c>
      <c r="AH53" s="2">
        <f t="shared" si="15"/>
        <v>0.98332653279319926</v>
      </c>
      <c r="AI53" s="2">
        <f t="shared" si="15"/>
        <v>0.96300916879301446</v>
      </c>
      <c r="AJ53" s="2">
        <f t="shared" si="15"/>
        <v>0.9430822744588977</v>
      </c>
      <c r="AK53" s="2">
        <f t="shared" si="15"/>
        <v>0.92352375032392442</v>
      </c>
      <c r="AL53" s="2">
        <f t="shared" si="15"/>
        <v>0.90431322692910854</v>
      </c>
      <c r="AM53" s="2">
        <f t="shared" si="15"/>
        <v>0.88543188419111873</v>
      </c>
      <c r="AN53" s="2">
        <f t="shared" si="15"/>
        <v>0.8668622937913627</v>
      </c>
      <c r="AO53" s="2">
        <f t="shared" si="15"/>
        <v>0.84858828113801232</v>
      </c>
      <c r="AP53" s="2">
        <f t="shared" si="15"/>
        <v>0.83059480404227626</v>
      </c>
      <c r="AQ53" s="2">
        <f t="shared" si="15"/>
        <v>0.81286784572625026</v>
      </c>
      <c r="AR53" s="2">
        <f t="shared" si="15"/>
        <v>0.79539432016804279</v>
      </c>
      <c r="AS53" s="2">
        <f t="shared" si="15"/>
        <v>0.77816198810653736</v>
      </c>
      <c r="AT53" s="2">
        <f t="shared" si="15"/>
        <v>0.76115938228926061</v>
      </c>
      <c r="AU53" s="2">
        <f t="shared" si="15"/>
        <v>0.74437574076174118</v>
      </c>
      <c r="AV53" s="2">
        <f t="shared" si="15"/>
        <v>0.7278009471758311</v>
      </c>
      <c r="AW53" s="2">
        <f t="shared" si="15"/>
        <v>0.71142547724286964</v>
      </c>
      <c r="AX53" s="2">
        <f t="shared" si="15"/>
        <v>0.69524035058246747</v>
      </c>
      <c r="AY53" s="2">
        <f t="shared" si="15"/>
        <v>0.67923708732219779</v>
      </c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3">
        <v>53</v>
      </c>
      <c r="B54" s="2">
        <f t="shared" si="10"/>
        <v>2.6718226362410036</v>
      </c>
      <c r="C54" s="2">
        <f t="shared" si="10"/>
        <v>2.3987898361414404</v>
      </c>
      <c r="D54" s="2">
        <f t="shared" si="10"/>
        <v>2.230085907466679</v>
      </c>
      <c r="E54" s="2">
        <f t="shared" si="10"/>
        <v>2.1055339742792638</v>
      </c>
      <c r="F54" s="2">
        <f t="shared" si="10"/>
        <v>2.0057459953178696</v>
      </c>
      <c r="G54" s="2">
        <f t="shared" si="10"/>
        <v>1.9219136430763577</v>
      </c>
      <c r="H54" s="2">
        <f t="shared" si="10"/>
        <v>1.8492630371423091</v>
      </c>
      <c r="I54" s="2">
        <f t="shared" si="15"/>
        <v>1.7849059349324805</v>
      </c>
      <c r="J54" s="2">
        <f t="shared" si="15"/>
        <v>1.7269572558307136</v>
      </c>
      <c r="K54" s="2">
        <f t="shared" si="15"/>
        <v>1.6741162367030993</v>
      </c>
      <c r="L54" s="2">
        <f t="shared" si="15"/>
        <v>1.62544617449772</v>
      </c>
      <c r="M54" s="2">
        <f t="shared" si="15"/>
        <v>1.5802493375203188</v>
      </c>
      <c r="N54" s="2">
        <f t="shared" si="15"/>
        <v>1.5379915272935705</v>
      </c>
      <c r="O54" s="2">
        <f t="shared" si="15"/>
        <v>1.4982543322831074</v>
      </c>
      <c r="P54" s="2">
        <f t="shared" si="15"/>
        <v>1.4607036833676217</v>
      </c>
      <c r="Q54" s="2">
        <f t="shared" si="15"/>
        <v>1.4250684441231136</v>
      </c>
      <c r="R54" s="2">
        <f t="shared" si="15"/>
        <v>1.3911254147738532</v>
      </c>
      <c r="S54" s="2">
        <f t="shared" si="15"/>
        <v>1.3586885690715016</v>
      </c>
      <c r="T54" s="2">
        <f t="shared" si="15"/>
        <v>1.3276011634255447</v>
      </c>
      <c r="U54" s="2">
        <f t="shared" si="15"/>
        <v>1.2977298427910675</v>
      </c>
      <c r="V54" s="2">
        <f t="shared" si="15"/>
        <v>1.2689601646320359</v>
      </c>
      <c r="W54" s="2">
        <f t="shared" si="15"/>
        <v>1.2411931492617907</v>
      </c>
      <c r="X54" s="2">
        <f t="shared" si="15"/>
        <v>1.2143425857573518</v>
      </c>
      <c r="Y54" s="2">
        <f t="shared" si="15"/>
        <v>1.1883329026418028</v>
      </c>
      <c r="Z54" s="2">
        <f t="shared" si="15"/>
        <v>1.1630974665775544</v>
      </c>
      <c r="AA54" s="2">
        <f t="shared" si="15"/>
        <v>1.1385772095216091</v>
      </c>
      <c r="AB54" s="2">
        <f t="shared" si="15"/>
        <v>1.1147195108502475</v>
      </c>
      <c r="AC54" s="2">
        <f t="shared" si="15"/>
        <v>1.0914772794924772</v>
      </c>
      <c r="AD54" s="2">
        <f t="shared" si="15"/>
        <v>1.0688081944812504</v>
      </c>
      <c r="AE54" s="2">
        <f t="shared" si="15"/>
        <v>1.0466740721038588</v>
      </c>
      <c r="AF54" s="2">
        <f t="shared" si="15"/>
        <v>1.0250403350624073</v>
      </c>
      <c r="AG54" s="2">
        <f t="shared" si="15"/>
        <v>1.0038755644639685</v>
      </c>
      <c r="AH54" s="2">
        <f t="shared" si="15"/>
        <v>0.98315111954821532</v>
      </c>
      <c r="AI54" s="2">
        <f t="shared" si="15"/>
        <v>0.96284081318085457</v>
      </c>
      <c r="AJ54" s="2">
        <f t="shared" si="15"/>
        <v>0.94292063354406974</v>
      </c>
      <c r="AK54" s="2">
        <f t="shared" si="15"/>
        <v>0.92336850432172801</v>
      </c>
      <c r="AL54" s="2">
        <f t="shared" si="15"/>
        <v>0.90416407713774583</v>
      </c>
      <c r="AM54" s="2">
        <f t="shared" si="15"/>
        <v>0.88528855115836957</v>
      </c>
      <c r="AN54" s="2">
        <f t="shared" si="15"/>
        <v>0.86672451568385744</v>
      </c>
      <c r="AO54" s="2">
        <f t="shared" si="15"/>
        <v>0.84845581228642386</v>
      </c>
      <c r="AP54" s="2">
        <f t="shared" si="15"/>
        <v>0.83046741363960019</v>
      </c>
      <c r="AQ54" s="2">
        <f t="shared" si="15"/>
        <v>0.81274531665999972</v>
      </c>
      <c r="AR54" s="2">
        <f t="shared" si="15"/>
        <v>0.7952764479697626</v>
      </c>
      <c r="AS54" s="2">
        <f t="shared" si="15"/>
        <v>0.77804858000466637</v>
      </c>
      <c r="AT54" s="2">
        <f t="shared" si="15"/>
        <v>0.76105025635300538</v>
      </c>
      <c r="AU54" s="2">
        <f t="shared" si="15"/>
        <v>0.74427072512568559</v>
      </c>
      <c r="AV54" s="2">
        <f t="shared" si="15"/>
        <v>0.7276998793360423</v>
      </c>
      <c r="AW54" s="2">
        <f t="shared" si="15"/>
        <v>0.71132820341667824</v>
      </c>
      <c r="AX54" s="2">
        <f t="shared" si="15"/>
        <v>0.6951467251250889</v>
      </c>
      <c r="AY54" s="2">
        <f t="shared" si="15"/>
        <v>0.6791469721940594</v>
      </c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3">
        <v>54</v>
      </c>
      <c r="B55" s="2">
        <f t="shared" si="10"/>
        <v>2.6699847957348912</v>
      </c>
      <c r="C55" s="2">
        <f t="shared" si="10"/>
        <v>2.3974096448084543</v>
      </c>
      <c r="D55" s="2">
        <f t="shared" si="10"/>
        <v>2.2289460839369664</v>
      </c>
      <c r="E55" s="2">
        <f t="shared" si="10"/>
        <v>2.1045521040436501</v>
      </c>
      <c r="F55" s="2">
        <f t="shared" si="10"/>
        <v>2.0048792881880577</v>
      </c>
      <c r="G55" s="2">
        <f t="shared" si="10"/>
        <v>1.9211361740608035</v>
      </c>
      <c r="H55" s="2">
        <f t="shared" si="10"/>
        <v>1.8485575562957046</v>
      </c>
      <c r="I55" s="2">
        <f t="shared" si="15"/>
        <v>1.7842602134450749</v>
      </c>
      <c r="J55" s="2">
        <f t="shared" si="15"/>
        <v>1.7263622174412541</v>
      </c>
      <c r="K55" s="2">
        <f t="shared" si="15"/>
        <v>1.6735649063521589</v>
      </c>
      <c r="L55" s="2">
        <f t="shared" si="15"/>
        <v>1.6249330432985494</v>
      </c>
      <c r="M55" s="2">
        <f t="shared" si="15"/>
        <v>1.5797699575202253</v>
      </c>
      <c r="N55" s="2">
        <f t="shared" si="15"/>
        <v>1.5375422412662001</v>
      </c>
      <c r="O55" s="2">
        <f t="shared" si="15"/>
        <v>1.4978320869662676</v>
      </c>
      <c r="P55" s="2">
        <f t="shared" si="15"/>
        <v>1.4603058964498701</v>
      </c>
      <c r="Q55" s="2">
        <f t="shared" si="15"/>
        <v>1.4246929070743461</v>
      </c>
      <c r="R55" s="2">
        <f t="shared" si="15"/>
        <v>1.3907702202963796</v>
      </c>
      <c r="S55" s="2">
        <f t="shared" si="15"/>
        <v>1.3583520558986288</v>
      </c>
      <c r="T55" s="2">
        <f t="shared" si="15"/>
        <v>1.3272818736171357</v>
      </c>
      <c r="U55" s="2">
        <f t="shared" si="15"/>
        <v>1.2974264882090694</v>
      </c>
      <c r="V55" s="2">
        <f t="shared" si="15"/>
        <v>1.2686716002769185</v>
      </c>
      <c r="W55" s="2">
        <f t="shared" si="15"/>
        <v>1.2409183518162912</v>
      </c>
      <c r="X55" s="2">
        <f t="shared" si="15"/>
        <v>1.2140806361375545</v>
      </c>
      <c r="Y55" s="2">
        <f t="shared" ref="I55:AY61" si="16">ABS(_xlfn.T.INV.2T(Y$1,$A55))</f>
        <v>1.1880829716710404</v>
      </c>
      <c r="Z55" s="2">
        <f t="shared" si="16"/>
        <v>1.1628588031214337</v>
      </c>
      <c r="AA55" s="2">
        <f t="shared" si="16"/>
        <v>1.1383491305830564</v>
      </c>
      <c r="AB55" s="2">
        <f t="shared" si="16"/>
        <v>1.1145013932401799</v>
      </c>
      <c r="AC55" s="2">
        <f t="shared" si="16"/>
        <v>1.0912685527783057</v>
      </c>
      <c r="AD55" s="2">
        <f t="shared" si="16"/>
        <v>1.0686083349800284</v>
      </c>
      <c r="AE55" s="2">
        <f t="shared" si="16"/>
        <v>1.0464825977357195</v>
      </c>
      <c r="AF55" s="2">
        <f t="shared" si="16"/>
        <v>1.024856800917614</v>
      </c>
      <c r="AG55" s="2">
        <f t="shared" si="16"/>
        <v>1.0036995589653686</v>
      </c>
      <c r="AH55" s="2">
        <f t="shared" si="16"/>
        <v>0.98298226111385201</v>
      </c>
      <c r="AI55" s="2">
        <f t="shared" si="16"/>
        <v>0.96267874730872238</v>
      </c>
      <c r="AJ55" s="2">
        <f t="shared" si="16"/>
        <v>0.94276503025532843</v>
      </c>
      <c r="AK55" s="2">
        <f t="shared" si="16"/>
        <v>0.92321905590961029</v>
      </c>
      <c r="AL55" s="2">
        <f t="shared" si="16"/>
        <v>0.90402049617850744</v>
      </c>
      <c r="AM55" s="2">
        <f t="shared" si="16"/>
        <v>0.88515056874773801</v>
      </c>
      <c r="AN55" s="2">
        <f t="shared" si="16"/>
        <v>0.86659187986839792</v>
      </c>
      <c r="AO55" s="2">
        <f t="shared" si="16"/>
        <v>0.84832828666408844</v>
      </c>
      <c r="AP55" s="2">
        <f t="shared" si="16"/>
        <v>0.83034477610754187</v>
      </c>
      <c r="AQ55" s="2">
        <f t="shared" si="16"/>
        <v>0.81262735829116284</v>
      </c>
      <c r="AR55" s="2">
        <f t="shared" si="16"/>
        <v>0.79516297200238795</v>
      </c>
      <c r="AS55" s="2">
        <f t="shared" si="16"/>
        <v>0.77793940093107716</v>
      </c>
      <c r="AT55" s="2">
        <f t="shared" si="16"/>
        <v>0.76094519909609493</v>
      </c>
      <c r="AU55" s="2">
        <f t="shared" si="16"/>
        <v>0.74416962429293276</v>
      </c>
      <c r="AV55" s="2">
        <f t="shared" si="16"/>
        <v>0.72760257854235932</v>
      </c>
      <c r="AW55" s="2">
        <f t="shared" si="16"/>
        <v>0.71123455466853214</v>
      </c>
      <c r="AX55" s="2">
        <f t="shared" si="16"/>
        <v>0.69505658825918382</v>
      </c>
      <c r="AY55" s="2">
        <f t="shared" si="16"/>
        <v>0.67906021436497543</v>
      </c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3">
        <v>55</v>
      </c>
      <c r="B56" s="2">
        <f t="shared" si="10"/>
        <v>2.6682159884861933</v>
      </c>
      <c r="C56" s="2">
        <f t="shared" si="10"/>
        <v>2.3960810525533165</v>
      </c>
      <c r="D56" s="2">
        <f t="shared" si="10"/>
        <v>2.2278487563793181</v>
      </c>
      <c r="E56" s="2">
        <f t="shared" si="10"/>
        <v>2.1036067697802512</v>
      </c>
      <c r="F56" s="2">
        <f t="shared" si="10"/>
        <v>2.0040447832891455</v>
      </c>
      <c r="G56" s="2">
        <f t="shared" si="10"/>
        <v>1.9203875562473494</v>
      </c>
      <c r="H56" s="2">
        <f t="shared" si="10"/>
        <v>1.8478782281183768</v>
      </c>
      <c r="I56" s="2">
        <f t="shared" si="16"/>
        <v>1.7836384078400644</v>
      </c>
      <c r="J56" s="2">
        <f t="shared" si="16"/>
        <v>1.7257892003314463</v>
      </c>
      <c r="K56" s="2">
        <f t="shared" si="16"/>
        <v>1.673033965289912</v>
      </c>
      <c r="L56" s="2">
        <f t="shared" si="16"/>
        <v>1.6244388765570279</v>
      </c>
      <c r="M56" s="2">
        <f t="shared" si="16"/>
        <v>1.5793082842279773</v>
      </c>
      <c r="N56" s="2">
        <f t="shared" si="16"/>
        <v>1.5371095414386193</v>
      </c>
      <c r="O56" s="2">
        <f t="shared" si="16"/>
        <v>1.4974254218133527</v>
      </c>
      <c r="P56" s="2">
        <f t="shared" si="16"/>
        <v>1.4599227803933346</v>
      </c>
      <c r="Q56" s="2">
        <f t="shared" si="16"/>
        <v>1.4243312142499451</v>
      </c>
      <c r="R56" s="2">
        <f t="shared" si="16"/>
        <v>1.390428114744225</v>
      </c>
      <c r="S56" s="2">
        <f t="shared" si="16"/>
        <v>1.3580279384443894</v>
      </c>
      <c r="T56" s="2">
        <f t="shared" si="16"/>
        <v>1.3269743407776473</v>
      </c>
      <c r="U56" s="2">
        <f t="shared" si="16"/>
        <v>1.2971342999309419</v>
      </c>
      <c r="V56" s="2">
        <f t="shared" si="16"/>
        <v>1.2683936542769179</v>
      </c>
      <c r="W56" s="2">
        <f t="shared" si="16"/>
        <v>1.2406536629324723</v>
      </c>
      <c r="X56" s="2">
        <f t="shared" si="16"/>
        <v>1.2138283195366171</v>
      </c>
      <c r="Y56" s="2">
        <f t="shared" si="16"/>
        <v>1.187842229060657</v>
      </c>
      <c r="Z56" s="2">
        <f t="shared" si="16"/>
        <v>1.1626289113310828</v>
      </c>
      <c r="AA56" s="2">
        <f t="shared" si="16"/>
        <v>1.1381294320309423</v>
      </c>
      <c r="AB56" s="2">
        <f t="shared" si="16"/>
        <v>1.114291287916563</v>
      </c>
      <c r="AC56" s="2">
        <f t="shared" si="16"/>
        <v>1.091067491458525</v>
      </c>
      <c r="AD56" s="2">
        <f t="shared" si="16"/>
        <v>1.0684158134428596</v>
      </c>
      <c r="AE56" s="2">
        <f t="shared" si="16"/>
        <v>1.0462981518097907</v>
      </c>
      <c r="AF56" s="2">
        <f t="shared" si="16"/>
        <v>1.024680002214454</v>
      </c>
      <c r="AG56" s="2">
        <f t="shared" si="16"/>
        <v>1.0035300111856484</v>
      </c>
      <c r="AH56" s="2">
        <f t="shared" si="16"/>
        <v>0.9828195968348995</v>
      </c>
      <c r="AI56" s="2">
        <f t="shared" si="16"/>
        <v>0.96252262517838527</v>
      </c>
      <c r="AJ56" s="2">
        <f t="shared" si="16"/>
        <v>0.94261513253084939</v>
      </c>
      <c r="AK56" s="2">
        <f t="shared" si="16"/>
        <v>0.92307508629070034</v>
      </c>
      <c r="AL56" s="2">
        <f t="shared" si="16"/>
        <v>0.90388217789264147</v>
      </c>
      <c r="AM56" s="2">
        <f t="shared" si="16"/>
        <v>0.88501764285252249</v>
      </c>
      <c r="AN56" s="2">
        <f t="shared" si="16"/>
        <v>0.86646410374156502</v>
      </c>
      <c r="AO56" s="2">
        <f t="shared" si="16"/>
        <v>0.84820543265626092</v>
      </c>
      <c r="AP56" s="2">
        <f t="shared" si="16"/>
        <v>0.83022663033682176</v>
      </c>
      <c r="AQ56" s="2">
        <f t="shared" si="16"/>
        <v>0.81251371956166307</v>
      </c>
      <c r="AR56" s="2">
        <f t="shared" si="16"/>
        <v>0.7950536508314181</v>
      </c>
      <c r="AS56" s="2">
        <f t="shared" si="16"/>
        <v>0.77783421867195057</v>
      </c>
      <c r="AT56" s="2">
        <f t="shared" si="16"/>
        <v>0.76084398714529189</v>
      </c>
      <c r="AU56" s="2">
        <f t="shared" si="16"/>
        <v>0.74407222337194756</v>
      </c>
      <c r="AV56" s="2">
        <f t="shared" si="16"/>
        <v>0.7275088380457817</v>
      </c>
      <c r="AW56" s="2">
        <f t="shared" si="16"/>
        <v>0.71114433207109906</v>
      </c>
      <c r="AX56" s="2">
        <f t="shared" si="16"/>
        <v>0.69496974857544724</v>
      </c>
      <c r="AY56" s="2">
        <f t="shared" si="16"/>
        <v>0.67897662965592642</v>
      </c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3">
        <v>56</v>
      </c>
      <c r="B57" s="2">
        <f t="shared" si="10"/>
        <v>2.6665123975560618</v>
      </c>
      <c r="C57" s="2">
        <f t="shared" si="10"/>
        <v>2.3948012193865678</v>
      </c>
      <c r="D57" s="2">
        <f t="shared" si="10"/>
        <v>2.2267915920558359</v>
      </c>
      <c r="E57" s="2">
        <f t="shared" si="10"/>
        <v>2.1026959696943095</v>
      </c>
      <c r="F57" s="2">
        <f t="shared" si="10"/>
        <v>2.0032407188478727</v>
      </c>
      <c r="G57" s="2">
        <f t="shared" si="10"/>
        <v>1.9196662130792721</v>
      </c>
      <c r="H57" s="2">
        <f t="shared" si="10"/>
        <v>1.8472236249543881</v>
      </c>
      <c r="I57" s="2">
        <f t="shared" si="16"/>
        <v>1.7830392137066675</v>
      </c>
      <c r="J57" s="2">
        <f t="shared" si="16"/>
        <v>1.725237004351035</v>
      </c>
      <c r="K57" s="2">
        <f t="shared" si="16"/>
        <v>1.6725223030755785</v>
      </c>
      <c r="L57" s="2">
        <f t="shared" si="16"/>
        <v>1.6239626420766162</v>
      </c>
      <c r="M57" s="2">
        <f t="shared" si="16"/>
        <v>1.5788633544538873</v>
      </c>
      <c r="N57" s="2">
        <f t="shared" si="16"/>
        <v>1.5366925260476114</v>
      </c>
      <c r="O57" s="2">
        <f t="shared" si="16"/>
        <v>1.4970334901704203</v>
      </c>
      <c r="P57" s="2">
        <f t="shared" si="16"/>
        <v>1.4595535383194747</v>
      </c>
      <c r="Q57" s="2">
        <f t="shared" si="16"/>
        <v>1.4239826139920488</v>
      </c>
      <c r="R57" s="2">
        <f t="shared" si="16"/>
        <v>1.390098387752424</v>
      </c>
      <c r="S57" s="2">
        <f t="shared" si="16"/>
        <v>1.3577155442202895</v>
      </c>
      <c r="T57" s="2">
        <f t="shared" si="16"/>
        <v>1.3266779273006195</v>
      </c>
      <c r="U57" s="2">
        <f t="shared" si="16"/>
        <v>1.2968526725898011</v>
      </c>
      <c r="V57" s="2">
        <f t="shared" si="16"/>
        <v>1.2681257511586279</v>
      </c>
      <c r="W57" s="2">
        <f t="shared" si="16"/>
        <v>1.2403985349359521</v>
      </c>
      <c r="X57" s="2">
        <f t="shared" si="16"/>
        <v>1.2135851141999958</v>
      </c>
      <c r="Y57" s="2">
        <f t="shared" si="16"/>
        <v>1.1876101772823402</v>
      </c>
      <c r="Z57" s="2">
        <f t="shared" si="16"/>
        <v>1.1624073163716377</v>
      </c>
      <c r="AA57" s="2">
        <f t="shared" si="16"/>
        <v>1.1379176603314398</v>
      </c>
      <c r="AB57" s="2">
        <f t="shared" si="16"/>
        <v>1.1140887613772261</v>
      </c>
      <c r="AC57" s="2">
        <f t="shared" si="16"/>
        <v>1.090873680901671</v>
      </c>
      <c r="AD57" s="2">
        <f t="shared" si="16"/>
        <v>1.0682302330440976</v>
      </c>
      <c r="AE57" s="2">
        <f t="shared" si="16"/>
        <v>1.0461203543266735</v>
      </c>
      <c r="AF57" s="2">
        <f t="shared" si="16"/>
        <v>1.0245095748764463</v>
      </c>
      <c r="AG57" s="2">
        <f t="shared" si="16"/>
        <v>1.0033665721362115</v>
      </c>
      <c r="AH57" s="2">
        <f t="shared" si="16"/>
        <v>0.98266279203699758</v>
      </c>
      <c r="AI57" s="2">
        <f t="shared" si="16"/>
        <v>0.96237212571149422</v>
      </c>
      <c r="AJ57" s="2">
        <f t="shared" si="16"/>
        <v>0.94247063222016525</v>
      </c>
      <c r="AK57" s="2">
        <f t="shared" si="16"/>
        <v>0.92293629961979251</v>
      </c>
      <c r="AL57" s="2">
        <f t="shared" si="16"/>
        <v>0.90374883815900331</v>
      </c>
      <c r="AM57" s="2">
        <f t="shared" si="16"/>
        <v>0.88488950053222093</v>
      </c>
      <c r="AN57" s="2">
        <f t="shared" si="16"/>
        <v>0.86634092503458082</v>
      </c>
      <c r="AO57" s="2">
        <f t="shared" si="16"/>
        <v>0.84808699818869826</v>
      </c>
      <c r="AP57" s="2">
        <f t="shared" si="16"/>
        <v>0.83011273399966123</v>
      </c>
      <c r="AQ57" s="2">
        <f t="shared" si="16"/>
        <v>0.8124041674688911</v>
      </c>
      <c r="AR57" s="2">
        <f t="shared" si="16"/>
        <v>0.79494826038287658</v>
      </c>
      <c r="AS57" s="2">
        <f t="shared" si="16"/>
        <v>0.77773281770824021</v>
      </c>
      <c r="AT57" s="2">
        <f t="shared" si="16"/>
        <v>0.76074641318400194</v>
      </c>
      <c r="AU57" s="2">
        <f t="shared" si="16"/>
        <v>0.74397832291574417</v>
      </c>
      <c r="AV57" s="2">
        <f t="shared" si="16"/>
        <v>0.72741846595437809</v>
      </c>
      <c r="AW57" s="2">
        <f t="shared" si="16"/>
        <v>0.71105735098998979</v>
      </c>
      <c r="AX57" s="2">
        <f t="shared" si="16"/>
        <v>0.69488602841530311</v>
      </c>
      <c r="AY57" s="2">
        <f t="shared" si="16"/>
        <v>0.67889604711731799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3">
        <v>57</v>
      </c>
      <c r="B58" s="2">
        <f t="shared" si="10"/>
        <v>2.6648704822419695</v>
      </c>
      <c r="C58" s="2">
        <f t="shared" si="10"/>
        <v>2.3935675099455547</v>
      </c>
      <c r="D58" s="2">
        <f t="shared" si="10"/>
        <v>2.2257724258730671</v>
      </c>
      <c r="E58" s="2">
        <f t="shared" si="10"/>
        <v>2.1018178455884526</v>
      </c>
      <c r="F58" s="2">
        <f t="shared" si="10"/>
        <v>2.0024654592910065</v>
      </c>
      <c r="G58" s="2">
        <f t="shared" si="10"/>
        <v>1.9189706808012259</v>
      </c>
      <c r="H58" s="2">
        <f t="shared" si="10"/>
        <v>1.8465924211951181</v>
      </c>
      <c r="I58" s="2">
        <f t="shared" si="16"/>
        <v>1.7824614197925848</v>
      </c>
      <c r="J58" s="2">
        <f t="shared" si="16"/>
        <v>1.7247045149977425</v>
      </c>
      <c r="K58" s="2">
        <f t="shared" si="16"/>
        <v>1.6720288884609551</v>
      </c>
      <c r="L58" s="2">
        <f t="shared" si="16"/>
        <v>1.6235033812283897</v>
      </c>
      <c r="M58" s="2">
        <f t="shared" si="16"/>
        <v>1.5784342736193073</v>
      </c>
      <c r="N58" s="2">
        <f t="shared" si="16"/>
        <v>1.5362903575323839</v>
      </c>
      <c r="O58" s="2">
        <f t="shared" si="16"/>
        <v>1.4966555056336832</v>
      </c>
      <c r="P58" s="2">
        <f t="shared" si="16"/>
        <v>1.4591974300325712</v>
      </c>
      <c r="Q58" s="2">
        <f t="shared" si="16"/>
        <v>1.4236464080867699</v>
      </c>
      <c r="R58" s="2">
        <f t="shared" si="16"/>
        <v>1.3897803794442138</v>
      </c>
      <c r="S58" s="2">
        <f t="shared" si="16"/>
        <v>1.3574142485163194</v>
      </c>
      <c r="T58" s="2">
        <f t="shared" si="16"/>
        <v>1.3263920408639065</v>
      </c>
      <c r="U58" s="2">
        <f t="shared" si="16"/>
        <v>1.2965810437990108</v>
      </c>
      <c r="V58" s="2">
        <f t="shared" si="16"/>
        <v>1.2678673562934841</v>
      </c>
      <c r="W58" s="2">
        <f t="shared" si="16"/>
        <v>1.2401524590122843</v>
      </c>
      <c r="X58" s="2">
        <f t="shared" si="16"/>
        <v>1.2133505353831868</v>
      </c>
      <c r="Y58" s="2">
        <f t="shared" si="16"/>
        <v>1.1873863540894605</v>
      </c>
      <c r="Z58" s="2">
        <f t="shared" si="16"/>
        <v>1.1621935770716065</v>
      </c>
      <c r="AA58" s="2">
        <f t="shared" si="16"/>
        <v>1.1377133940956272</v>
      </c>
      <c r="AB58" s="2">
        <f t="shared" si="16"/>
        <v>1.1138934108374283</v>
      </c>
      <c r="AC58" s="2">
        <f t="shared" si="16"/>
        <v>1.0906867358494705</v>
      </c>
      <c r="AD58" s="2">
        <f t="shared" si="16"/>
        <v>1.0680512250633052</v>
      </c>
      <c r="AE58" s="2">
        <f t="shared" si="16"/>
        <v>1.0459488521943527</v>
      </c>
      <c r="AF58" s="2">
        <f t="shared" si="16"/>
        <v>1.024345180601365</v>
      </c>
      <c r="AG58" s="2">
        <f t="shared" si="16"/>
        <v>1.0032089175293013</v>
      </c>
      <c r="AH58" s="2">
        <f t="shared" si="16"/>
        <v>0.98251153572859029</v>
      </c>
      <c r="AI58" s="2">
        <f t="shared" si="16"/>
        <v>0.96222695054580587</v>
      </c>
      <c r="AJ58" s="2">
        <f t="shared" si="16"/>
        <v>0.94233124297000936</v>
      </c>
      <c r="AK58" s="2">
        <f t="shared" si="16"/>
        <v>0.92280242097447285</v>
      </c>
      <c r="AL58" s="2">
        <f t="shared" si="16"/>
        <v>0.90362021294633899</v>
      </c>
      <c r="AM58" s="2">
        <f t="shared" si="16"/>
        <v>0.88476588814210688</v>
      </c>
      <c r="AN58" s="2">
        <f t="shared" si="16"/>
        <v>0.86622210001672773</v>
      </c>
      <c r="AO58" s="2">
        <f t="shared" si="16"/>
        <v>0.84797274900155539</v>
      </c>
      <c r="AP58" s="2">
        <f t="shared" si="16"/>
        <v>0.8300028618909554</v>
      </c>
      <c r="AQ58" s="2">
        <f t="shared" si="16"/>
        <v>0.81229848547127392</v>
      </c>
      <c r="AR58" s="2">
        <f t="shared" si="16"/>
        <v>0.79484659241045452</v>
      </c>
      <c r="AS58" s="2">
        <f t="shared" si="16"/>
        <v>0.77763499774190648</v>
      </c>
      <c r="AT58" s="2">
        <f t="shared" si="16"/>
        <v>0.76065228453506051</v>
      </c>
      <c r="AU58" s="2">
        <f t="shared" si="16"/>
        <v>0.74388773755895454</v>
      </c>
      <c r="AV58" s="2">
        <f t="shared" si="16"/>
        <v>0.72733128392242408</v>
      </c>
      <c r="AW58" s="2">
        <f t="shared" si="16"/>
        <v>0.71097343982275818</v>
      </c>
      <c r="AX58" s="2">
        <f t="shared" si="16"/>
        <v>0.69480526265799381</v>
      </c>
      <c r="AY58" s="2">
        <f t="shared" si="16"/>
        <v>0.67881830786219843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3">
        <v>58</v>
      </c>
      <c r="B59" s="2">
        <f t="shared" si="10"/>
        <v>2.663286953537658</v>
      </c>
      <c r="C59" s="2">
        <f t="shared" si="10"/>
        <v>2.3923774753936824</v>
      </c>
      <c r="D59" s="2">
        <f t="shared" si="10"/>
        <v>2.2247892455897977</v>
      </c>
      <c r="E59" s="2">
        <f t="shared" si="10"/>
        <v>2.1009706702148794</v>
      </c>
      <c r="F59" s="2">
        <f t="shared" si="10"/>
        <v>2.0017174841452352</v>
      </c>
      <c r="G59" s="2">
        <f t="shared" si="10"/>
        <v>1.9182995985488471</v>
      </c>
      <c r="H59" s="2">
        <f t="shared" si="10"/>
        <v>1.8459833843222468</v>
      </c>
      <c r="I59" s="2">
        <f t="shared" si="16"/>
        <v>1.7819038998340127</v>
      </c>
      <c r="J59" s="2">
        <f t="shared" si="16"/>
        <v>1.7241906959114293</v>
      </c>
      <c r="K59" s="2">
        <f t="shared" si="16"/>
        <v>1.671552762454859</v>
      </c>
      <c r="L59" s="2">
        <f t="shared" si="16"/>
        <v>1.6230602025119356</v>
      </c>
      <c r="M59" s="2">
        <f t="shared" si="16"/>
        <v>1.5780202097546232</v>
      </c>
      <c r="N59" s="2">
        <f t="shared" si="16"/>
        <v>1.5359022569210963</v>
      </c>
      <c r="O59" s="2">
        <f t="shared" si="16"/>
        <v>1.496290736783997</v>
      </c>
      <c r="P59" s="2">
        <f t="shared" si="16"/>
        <v>1.458853767068143</v>
      </c>
      <c r="Q59" s="2">
        <f t="shared" si="16"/>
        <v>1.4233219470974348</v>
      </c>
      <c r="R59" s="2">
        <f t="shared" si="16"/>
        <v>1.389473476024075</v>
      </c>
      <c r="S59" s="2">
        <f t="shared" si="16"/>
        <v>1.3571234702320254</v>
      </c>
      <c r="T59" s="2">
        <f t="shared" si="16"/>
        <v>1.3261161304797366</v>
      </c>
      <c r="U59" s="2">
        <f t="shared" si="16"/>
        <v>1.2963188904044187</v>
      </c>
      <c r="V59" s="2">
        <f t="shared" si="16"/>
        <v>1.2676179723373369</v>
      </c>
      <c r="W59" s="2">
        <f t="shared" si="16"/>
        <v>1.239914961820582</v>
      </c>
      <c r="X59" s="2">
        <f t="shared" si="16"/>
        <v>1.213124132127448</v>
      </c>
      <c r="Y59" s="2">
        <f t="shared" si="16"/>
        <v>1.1871703294442668</v>
      </c>
      <c r="Z59" s="2">
        <f t="shared" si="16"/>
        <v>1.1619872829917279</v>
      </c>
      <c r="AA59" s="2">
        <f t="shared" si="16"/>
        <v>1.1375162412812616</v>
      </c>
      <c r="AB59" s="2">
        <f t="shared" si="16"/>
        <v>1.1137048615565963</v>
      </c>
      <c r="AC59" s="2">
        <f t="shared" si="16"/>
        <v>1.0905062978611451</v>
      </c>
      <c r="AD59" s="2">
        <f t="shared" si="16"/>
        <v>1.0678784464404469</v>
      </c>
      <c r="AE59" s="2">
        <f t="shared" si="16"/>
        <v>1.0457833168881367</v>
      </c>
      <c r="AF59" s="2">
        <f t="shared" si="16"/>
        <v>1.0241865046201613</v>
      </c>
      <c r="AG59" s="2">
        <f t="shared" si="16"/>
        <v>1.003056745630748</v>
      </c>
      <c r="AH59" s="2">
        <f t="shared" si="16"/>
        <v>0.98236553854256914</v>
      </c>
      <c r="AI59" s="2">
        <f t="shared" si="16"/>
        <v>0.96208682206125717</v>
      </c>
      <c r="AJ59" s="2">
        <f t="shared" si="16"/>
        <v>0.94219669833057029</v>
      </c>
      <c r="AK59" s="2">
        <f t="shared" si="16"/>
        <v>0.92267319453767327</v>
      </c>
      <c r="AL59" s="2">
        <f t="shared" si="16"/>
        <v>0.90349605656851706</v>
      </c>
      <c r="AM59" s="2">
        <f t="shared" si="16"/>
        <v>0.88464656965777255</v>
      </c>
      <c r="AN59" s="2">
        <f t="shared" si="16"/>
        <v>0.86610740188594415</v>
      </c>
      <c r="AO59" s="2">
        <f t="shared" si="16"/>
        <v>0.84786246710303526</v>
      </c>
      <c r="AP59" s="2">
        <f t="shared" si="16"/>
        <v>0.82989680444225988</v>
      </c>
      <c r="AQ59" s="2">
        <f t="shared" si="16"/>
        <v>0.81219647205991774</v>
      </c>
      <c r="AR59" s="2">
        <f t="shared" si="16"/>
        <v>0.79474845312235853</v>
      </c>
      <c r="AS59" s="2">
        <f t="shared" si="16"/>
        <v>0.77754057237551877</v>
      </c>
      <c r="AT59" s="2">
        <f t="shared" si="16"/>
        <v>0.76056142189102915</v>
      </c>
      <c r="AU59" s="2">
        <f t="shared" si="16"/>
        <v>0.74380029479662446</v>
      </c>
      <c r="AV59" s="2">
        <f t="shared" si="16"/>
        <v>0.72724712597577623</v>
      </c>
      <c r="AW59" s="2">
        <f t="shared" si="16"/>
        <v>0.71089243886908504</v>
      </c>
      <c r="AX59" s="2">
        <f t="shared" si="16"/>
        <v>0.69472729763369256</v>
      </c>
      <c r="AY59" s="2">
        <f t="shared" si="16"/>
        <v>0.67874326402074703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3">
        <v>59</v>
      </c>
      <c r="B60" s="2">
        <f t="shared" si="10"/>
        <v>2.6617587521629682</v>
      </c>
      <c r="C60" s="2">
        <f t="shared" si="10"/>
        <v>2.3912288372073567</v>
      </c>
      <c r="D60" s="2">
        <f t="shared" si="10"/>
        <v>2.2238401785637416</v>
      </c>
      <c r="E60" s="2">
        <f t="shared" si="10"/>
        <v>2.1001528359410409</v>
      </c>
      <c r="F60" s="2">
        <f t="shared" ref="B60:H96" si="17">ABS(_xlfn.T.INV.2T(F$1,$A60))</f>
        <v>2.0009953780882688</v>
      </c>
      <c r="G60" s="2">
        <f t="shared" si="17"/>
        <v>1.9176516994650712</v>
      </c>
      <c r="H60" s="2">
        <f t="shared" si="17"/>
        <v>1.8453953668778489</v>
      </c>
      <c r="I60" s="2">
        <f t="shared" si="16"/>
        <v>1.7813656052305276</v>
      </c>
      <c r="J60" s="2">
        <f t="shared" si="16"/>
        <v>1.7236945821439729</v>
      </c>
      <c r="K60" s="2">
        <f t="shared" si="16"/>
        <v>1.6710930321038957</v>
      </c>
      <c r="L60" s="2">
        <f t="shared" si="16"/>
        <v>1.6226322757809073</v>
      </c>
      <c r="M60" s="2">
        <f t="shared" si="16"/>
        <v>1.5776203881164663</v>
      </c>
      <c r="N60" s="2">
        <f t="shared" si="16"/>
        <v>1.5355274987961465</v>
      </c>
      <c r="O60" s="2">
        <f t="shared" si="16"/>
        <v>1.4959385024641016</v>
      </c>
      <c r="P60" s="2">
        <f t="shared" si="16"/>
        <v>1.4585219082514973</v>
      </c>
      <c r="Q60" s="2">
        <f t="shared" si="16"/>
        <v>1.4230086261784423</v>
      </c>
      <c r="R60" s="2">
        <f t="shared" si="16"/>
        <v>1.3891771058244267</v>
      </c>
      <c r="S60" s="2">
        <f t="shared" si="16"/>
        <v>1.3568426681366148</v>
      </c>
      <c r="T60" s="2">
        <f t="shared" si="16"/>
        <v>1.3258496829511197</v>
      </c>
      <c r="U60" s="2">
        <f t="shared" si="16"/>
        <v>1.2960657251220524</v>
      </c>
      <c r="V60" s="2">
        <f t="shared" si="16"/>
        <v>1.2673771360360451</v>
      </c>
      <c r="W60" s="2">
        <f t="shared" si="16"/>
        <v>1.2396856024551488</v>
      </c>
      <c r="X60" s="2">
        <f t="shared" si="16"/>
        <v>1.2129054843668263</v>
      </c>
      <c r="Y60" s="2">
        <f t="shared" si="16"/>
        <v>1.1869617027606261</v>
      </c>
      <c r="Z60" s="2">
        <f t="shared" si="16"/>
        <v>1.1617880517948465</v>
      </c>
      <c r="AA60" s="2">
        <f t="shared" si="16"/>
        <v>1.1373258366818699</v>
      </c>
      <c r="AB60" s="2">
        <f t="shared" si="16"/>
        <v>1.1135227644393875</v>
      </c>
      <c r="AC60" s="2">
        <f t="shared" si="16"/>
        <v>1.0903320330199615</v>
      </c>
      <c r="AD60" s="2">
        <f t="shared" si="16"/>
        <v>1.0677115775819168</v>
      </c>
      <c r="AE60" s="2">
        <f t="shared" si="16"/>
        <v>1.0456234423505797</v>
      </c>
      <c r="AF60" s="2">
        <f t="shared" si="16"/>
        <v>1.0240332536857411</v>
      </c>
      <c r="AG60" s="2">
        <f t="shared" si="16"/>
        <v>1.0029097753328386</v>
      </c>
      <c r="AH60" s="2">
        <f t="shared" si="16"/>
        <v>0.98222453088891803</v>
      </c>
      <c r="AI60" s="2">
        <f t="shared" si="16"/>
        <v>0.96195148160829813</v>
      </c>
      <c r="AJ60" s="2">
        <f t="shared" si="16"/>
        <v>0.94206675005583451</v>
      </c>
      <c r="AK60" s="2">
        <f t="shared" si="16"/>
        <v>0.92254838196644151</v>
      </c>
      <c r="AL60" s="2">
        <f t="shared" si="16"/>
        <v>0.90337614011848821</v>
      </c>
      <c r="AM60" s="2">
        <f t="shared" si="16"/>
        <v>0.8845313251712339</v>
      </c>
      <c r="AN60" s="2">
        <f t="shared" si="16"/>
        <v>0.86599661932416416</v>
      </c>
      <c r="AO60" s="2">
        <f t="shared" si="16"/>
        <v>0.84775594938138421</v>
      </c>
      <c r="AP60" s="2">
        <f t="shared" si="16"/>
        <v>0.8297943663878562</v>
      </c>
      <c r="AQ60" s="2">
        <f t="shared" si="16"/>
        <v>0.81209793947638331</v>
      </c>
      <c r="AR60" s="2">
        <f t="shared" si="16"/>
        <v>0.79465366194859555</v>
      </c>
      <c r="AS60" s="2">
        <f t="shared" si="16"/>
        <v>0.77744936792704922</v>
      </c>
      <c r="AT60" s="2">
        <f t="shared" si="16"/>
        <v>0.76047365817433199</v>
      </c>
      <c r="AU60" s="2">
        <f t="shared" si="16"/>
        <v>0.743715833887998</v>
      </c>
      <c r="AV60" s="2">
        <f t="shared" si="16"/>
        <v>0.72716583745749064</v>
      </c>
      <c r="AW60" s="2">
        <f t="shared" si="16"/>
        <v>0.71081419931650613</v>
      </c>
      <c r="AX60" s="2">
        <f t="shared" si="16"/>
        <v>0.69465199014789325</v>
      </c>
      <c r="AY60" s="2">
        <f t="shared" si="16"/>
        <v>0.67867077780171603</v>
      </c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3">
        <v>60</v>
      </c>
      <c r="B61" s="2">
        <f t="shared" si="17"/>
        <v>2.6602830288550381</v>
      </c>
      <c r="C61" s="2">
        <f t="shared" si="17"/>
        <v>2.3901194726249129</v>
      </c>
      <c r="D61" s="2">
        <f t="shared" si="17"/>
        <v>2.2229234798535562</v>
      </c>
      <c r="E61" s="2">
        <f t="shared" si="17"/>
        <v>2.0993628445724326</v>
      </c>
      <c r="F61" s="2">
        <f t="shared" si="17"/>
        <v>2.0002978220142609</v>
      </c>
      <c r="G61" s="2">
        <f t="shared" si="17"/>
        <v>1.9170258027211675</v>
      </c>
      <c r="H61" s="2">
        <f t="shared" si="17"/>
        <v>1.8448272992515109</v>
      </c>
      <c r="I61" s="2">
        <f t="shared" si="16"/>
        <v>1.780845558464776</v>
      </c>
      <c r="J61" s="2">
        <f t="shared" si="16"/>
        <v>1.723215274112859</v>
      </c>
      <c r="K61" s="2">
        <f t="shared" si="16"/>
        <v>1.6706488649046354</v>
      </c>
      <c r="L61" s="2">
        <f t="shared" si="16"/>
        <v>1.6222188270545348</v>
      </c>
      <c r="M61" s="2">
        <f t="shared" si="16"/>
        <v>1.5772340863508405</v>
      </c>
      <c r="N61" s="2">
        <f t="shared" si="16"/>
        <v>1.5351654067698814</v>
      </c>
      <c r="O61" s="2">
        <f t="shared" si="16"/>
        <v>1.4955981675343155</v>
      </c>
      <c r="P61" s="2">
        <f t="shared" si="16"/>
        <v>1.4582012557061028</v>
      </c>
      <c r="Q61" s="2">
        <f t="shared" si="16"/>
        <v>1.4227058813129176</v>
      </c>
      <c r="R61" s="2">
        <f t="shared" si="16"/>
        <v>1.3888907357524447</v>
      </c>
      <c r="S61" s="2">
        <f t="shared" si="16"/>
        <v>1.3565713375073838</v>
      </c>
      <c r="T61" s="2">
        <f t="shared" si="16"/>
        <v>1.3255922196866312</v>
      </c>
      <c r="U61" s="2">
        <f t="shared" si="16"/>
        <v>1.2958210935157342</v>
      </c>
      <c r="V61" s="2">
        <f t="shared" ref="I61:AY67" si="18">ABS(_xlfn.T.INV.2T(V$1,$A61))</f>
        <v>1.267144415353973</v>
      </c>
      <c r="W61" s="2">
        <f t="shared" si="18"/>
        <v>1.2394639697141649</v>
      </c>
      <c r="X61" s="2">
        <f t="shared" si="18"/>
        <v>1.2126942003274184</v>
      </c>
      <c r="Y61" s="2">
        <f t="shared" si="18"/>
        <v>1.1867601004252937</v>
      </c>
      <c r="Z61" s="2">
        <f t="shared" si="18"/>
        <v>1.1615955268813445</v>
      </c>
      <c r="AA61" s="2">
        <f t="shared" si="18"/>
        <v>1.1371418396693052</v>
      </c>
      <c r="AB61" s="2">
        <f t="shared" si="18"/>
        <v>1.1133467938789257</v>
      </c>
      <c r="AC61" s="2">
        <f t="shared" si="18"/>
        <v>1.0901636298712172</v>
      </c>
      <c r="AD61" s="2">
        <f t="shared" si="18"/>
        <v>1.0675503203878576</v>
      </c>
      <c r="AE61" s="2">
        <f t="shared" si="18"/>
        <v>1.0454689431031854</v>
      </c>
      <c r="AF61" s="2">
        <f t="shared" si="18"/>
        <v>1.0238851542644976</v>
      </c>
      <c r="AG61" s="2">
        <f t="shared" si="18"/>
        <v>1.002767744421444</v>
      </c>
      <c r="AH61" s="2">
        <f t="shared" si="18"/>
        <v>0.98208826129351268</v>
      </c>
      <c r="AI61" s="2">
        <f t="shared" si="18"/>
        <v>0.96182068791478914</v>
      </c>
      <c r="AJ61" s="2">
        <f t="shared" si="18"/>
        <v>0.94194116657509697</v>
      </c>
      <c r="AK61" s="2">
        <f t="shared" si="18"/>
        <v>0.92242776092506418</v>
      </c>
      <c r="AL61" s="2">
        <f t="shared" si="18"/>
        <v>0.90326025005997745</v>
      </c>
      <c r="AM61" s="2">
        <f t="shared" si="18"/>
        <v>0.88441994953842107</v>
      </c>
      <c r="AN61" s="2">
        <f t="shared" si="18"/>
        <v>0.8658895551982021</v>
      </c>
      <c r="AO61" s="2">
        <f t="shared" si="18"/>
        <v>0.847653006356612</v>
      </c>
      <c r="AP61" s="2">
        <f t="shared" si="18"/>
        <v>0.8296953655650755</v>
      </c>
      <c r="AQ61" s="2">
        <f t="shared" si="18"/>
        <v>0.81200271255957901</v>
      </c>
      <c r="AR61" s="2">
        <f t="shared" si="18"/>
        <v>0.79456205043232364</v>
      </c>
      <c r="AS61" s="2">
        <f t="shared" si="18"/>
        <v>0.77736122236378524</v>
      </c>
      <c r="AT61" s="2">
        <f t="shared" si="18"/>
        <v>0.76038883751210506</v>
      </c>
      <c r="AU61" s="2">
        <f t="shared" si="18"/>
        <v>0.74363420487049492</v>
      </c>
      <c r="AV61" s="2">
        <f t="shared" si="18"/>
        <v>0.72708727407940443</v>
      </c>
      <c r="AW61" s="2">
        <f t="shared" si="18"/>
        <v>0.71073858232814091</v>
      </c>
      <c r="AX61" s="2">
        <f t="shared" si="18"/>
        <v>0.69457920660371586</v>
      </c>
      <c r="AY61" s="2">
        <f t="shared" si="18"/>
        <v>0.67860072064813881</v>
      </c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3">
        <v>61</v>
      </c>
      <c r="B62" s="2">
        <f t="shared" si="17"/>
        <v>2.6588571266539258</v>
      </c>
      <c r="C62" s="2">
        <f t="shared" si="17"/>
        <v>2.3890474015620957</v>
      </c>
      <c r="D62" s="2">
        <f t="shared" si="17"/>
        <v>2.222037521517167</v>
      </c>
      <c r="E62" s="2">
        <f t="shared" si="17"/>
        <v>2.0985992981969956</v>
      </c>
      <c r="F62" s="2">
        <f t="shared" si="17"/>
        <v>1.9996235849949404</v>
      </c>
      <c r="G62" s="2">
        <f t="shared" si="17"/>
        <v>1.916420806336816</v>
      </c>
      <c r="H62" s="2">
        <f t="shared" si="17"/>
        <v>1.844278183189078</v>
      </c>
      <c r="I62" s="2">
        <f t="shared" si="18"/>
        <v>1.7803428471799574</v>
      </c>
      <c r="J62" s="2">
        <f t="shared" si="18"/>
        <v>1.7227519321588893</v>
      </c>
      <c r="K62" s="2">
        <f t="shared" si="18"/>
        <v>1.6702194837737363</v>
      </c>
      <c r="L62" s="2">
        <f t="shared" si="18"/>
        <v>1.6218191338468533</v>
      </c>
      <c r="M62" s="2">
        <f t="shared" si="18"/>
        <v>1.576860630138647</v>
      </c>
      <c r="N62" s="2">
        <f t="shared" si="18"/>
        <v>1.5348153494112715</v>
      </c>
      <c r="O62" s="2">
        <f t="shared" si="18"/>
        <v>1.4952691390512316</v>
      </c>
      <c r="P62" s="2">
        <f t="shared" si="18"/>
        <v>1.4578912512595821</v>
      </c>
      <c r="Q62" s="2">
        <f t="shared" si="18"/>
        <v>1.4224131859249793</v>
      </c>
      <c r="R62" s="2">
        <f t="shared" si="18"/>
        <v>1.3886138680905018</v>
      </c>
      <c r="S62" s="2">
        <f t="shared" si="18"/>
        <v>1.35630900710265</v>
      </c>
      <c r="T62" s="2">
        <f t="shared" si="18"/>
        <v>1.3253432938320044</v>
      </c>
      <c r="U62" s="2">
        <f t="shared" si="18"/>
        <v>1.2955845712752145</v>
      </c>
      <c r="V62" s="2">
        <f t="shared" si="18"/>
        <v>1.2669194068879133</v>
      </c>
      <c r="W62" s="2">
        <f t="shared" si="18"/>
        <v>1.239249679639745</v>
      </c>
      <c r="X62" s="2">
        <f t="shared" si="18"/>
        <v>1.2124899141850052</v>
      </c>
      <c r="Y62" s="2">
        <f t="shared" si="18"/>
        <v>1.1865651735653515</v>
      </c>
      <c r="Z62" s="2">
        <f t="shared" si="18"/>
        <v>1.1614093752593659</v>
      </c>
      <c r="AA62" s="2">
        <f t="shared" si="18"/>
        <v>1.1369639321603504</v>
      </c>
      <c r="AB62" s="2">
        <f t="shared" si="18"/>
        <v>1.1131766458140433</v>
      </c>
      <c r="AC62" s="2">
        <f t="shared" si="18"/>
        <v>1.0900007975647896</v>
      </c>
      <c r="AD62" s="2">
        <f t="shared" si="18"/>
        <v>1.0673943964751902</v>
      </c>
      <c r="AE62" s="2">
        <f t="shared" si="18"/>
        <v>1.0453195525454495</v>
      </c>
      <c r="AF62" s="2">
        <f t="shared" si="18"/>
        <v>1.0237419509072272</v>
      </c>
      <c r="AG62" s="2">
        <f t="shared" si="18"/>
        <v>1.0026304080150086</v>
      </c>
      <c r="AH62" s="2">
        <f t="shared" si="18"/>
        <v>0.98195649490165249</v>
      </c>
      <c r="AI62" s="2">
        <f t="shared" si="18"/>
        <v>0.96169421565077839</v>
      </c>
      <c r="AJ62" s="2">
        <f t="shared" si="18"/>
        <v>0.94181973161601618</v>
      </c>
      <c r="AK62" s="2">
        <f t="shared" si="18"/>
        <v>0.92231112376342184</v>
      </c>
      <c r="AL62" s="2">
        <f t="shared" si="18"/>
        <v>0.90314818695865884</v>
      </c>
      <c r="AM62" s="2">
        <f t="shared" si="18"/>
        <v>0.88431225116072121</v>
      </c>
      <c r="AN62" s="2">
        <f t="shared" si="18"/>
        <v>0.86578602538916849</v>
      </c>
      <c r="AO62" s="2">
        <f t="shared" si="18"/>
        <v>0.84755346105576701</v>
      </c>
      <c r="AP62" s="2">
        <f t="shared" si="18"/>
        <v>0.82959963183342211</v>
      </c>
      <c r="AQ62" s="2">
        <f t="shared" si="18"/>
        <v>0.81191062770665101</v>
      </c>
      <c r="AR62" s="2">
        <f t="shared" si="18"/>
        <v>0.7944734612309301</v>
      </c>
      <c r="AS62" s="2">
        <f t="shared" si="18"/>
        <v>0.77727598434179312</v>
      </c>
      <c r="AT62" s="2">
        <f t="shared" si="18"/>
        <v>0.76030681431244829</v>
      </c>
      <c r="AU62" s="2">
        <f t="shared" si="18"/>
        <v>0.74355526767127123</v>
      </c>
      <c r="AV62" s="2">
        <f t="shared" si="18"/>
        <v>0.7270113010675322</v>
      </c>
      <c r="AW62" s="2">
        <f t="shared" si="18"/>
        <v>0.71066545822059424</v>
      </c>
      <c r="AX62" s="2">
        <f t="shared" si="18"/>
        <v>0.69450882221115329</v>
      </c>
      <c r="AY62" s="2">
        <f t="shared" si="18"/>
        <v>0.67853297247653332</v>
      </c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3">
        <v>62</v>
      </c>
      <c r="B63" s="2">
        <f t="shared" si="17"/>
        <v>2.6574785649511572</v>
      </c>
      <c r="C63" s="2">
        <f t="shared" si="17"/>
        <v>2.3880107748245543</v>
      </c>
      <c r="D63" s="2">
        <f t="shared" si="17"/>
        <v>2.2211807829684624</v>
      </c>
      <c r="E63" s="2">
        <f t="shared" si="17"/>
        <v>2.0978608909334207</v>
      </c>
      <c r="F63" s="2">
        <f t="shared" si="17"/>
        <v>1.9989715170333793</v>
      </c>
      <c r="G63" s="2">
        <f t="shared" si="17"/>
        <v>1.9158356807074253</v>
      </c>
      <c r="H63" s="2">
        <f t="shared" si="17"/>
        <v>1.84374708594027</v>
      </c>
      <c r="I63" s="2">
        <f t="shared" si="18"/>
        <v>1.7798566188397229</v>
      </c>
      <c r="J63" s="2">
        <f t="shared" si="18"/>
        <v>1.7223037716386369</v>
      </c>
      <c r="K63" s="2">
        <f t="shared" si="18"/>
        <v>1.6698041625120112</v>
      </c>
      <c r="L63" s="2">
        <f t="shared" si="18"/>
        <v>1.6214325209544123</v>
      </c>
      <c r="M63" s="2">
        <f t="shared" si="18"/>
        <v>1.5764993892684309</v>
      </c>
      <c r="N63" s="2">
        <f t="shared" si="18"/>
        <v>1.5344767365720853</v>
      </c>
      <c r="O63" s="2">
        <f t="shared" si="18"/>
        <v>1.4949508628209112</v>
      </c>
      <c r="P63" s="2">
        <f t="shared" si="18"/>
        <v>1.4575913732017935</v>
      </c>
      <c r="Q63" s="2">
        <f t="shared" si="18"/>
        <v>1.4221300478237859</v>
      </c>
      <c r="R63" s="2">
        <f t="shared" si="18"/>
        <v>1.3883460376098775</v>
      </c>
      <c r="S63" s="2">
        <f t="shared" si="18"/>
        <v>1.356055236430916</v>
      </c>
      <c r="T63" s="2">
        <f t="shared" si="18"/>
        <v>1.325102487682394</v>
      </c>
      <c r="U63" s="2">
        <f t="shared" si="18"/>
        <v>1.2953557617605702</v>
      </c>
      <c r="V63" s="2">
        <f t="shared" si="18"/>
        <v>1.2667017335338562</v>
      </c>
      <c r="W63" s="2">
        <f t="shared" si="18"/>
        <v>1.2390423732985103</v>
      </c>
      <c r="X63" s="2">
        <f t="shared" si="18"/>
        <v>1.2122922839516321</v>
      </c>
      <c r="Y63" s="2">
        <f t="shared" si="18"/>
        <v>1.186376596033784</v>
      </c>
      <c r="Z63" s="2">
        <f t="shared" si="18"/>
        <v>1.1612292856230622</v>
      </c>
      <c r="AA63" s="2">
        <f t="shared" si="18"/>
        <v>1.1367918167819522</v>
      </c>
      <c r="AB63" s="2">
        <f t="shared" si="18"/>
        <v>1.113012035976203</v>
      </c>
      <c r="AC63" s="2">
        <f t="shared" si="18"/>
        <v>1.0898432641790354</v>
      </c>
      <c r="AD63" s="2">
        <f t="shared" si="18"/>
        <v>1.0672435455740612</v>
      </c>
      <c r="AE63" s="2">
        <f t="shared" si="18"/>
        <v>1.0451750214198592</v>
      </c>
      <c r="AF63" s="2">
        <f t="shared" si="18"/>
        <v>1.0236034047789162</v>
      </c>
      <c r="AG63" s="2">
        <f t="shared" si="18"/>
        <v>1.0024975371557394</v>
      </c>
      <c r="AH63" s="2">
        <f t="shared" si="18"/>
        <v>0.98182901212750184</v>
      </c>
      <c r="AI63" s="2">
        <f t="shared" si="18"/>
        <v>0.96157185413319335</v>
      </c>
      <c r="AJ63" s="2">
        <f t="shared" si="18"/>
        <v>0.94170224296184157</v>
      </c>
      <c r="AK63" s="2">
        <f t="shared" si="18"/>
        <v>0.92219827632428275</v>
      </c>
      <c r="AL63" s="2">
        <f t="shared" si="18"/>
        <v>0.90303976433700028</v>
      </c>
      <c r="AM63" s="2">
        <f t="shared" si="18"/>
        <v>0.88420805088514087</v>
      </c>
      <c r="AN63" s="2">
        <f t="shared" si="18"/>
        <v>0.86568585773603435</v>
      </c>
      <c r="AO63" s="2">
        <f t="shared" si="18"/>
        <v>0.84745714799778915</v>
      </c>
      <c r="AP63" s="2">
        <f t="shared" si="18"/>
        <v>0.82950700609886907</v>
      </c>
      <c r="AQ63" s="2">
        <f t="shared" si="18"/>
        <v>0.81182153193519602</v>
      </c>
      <c r="AR63" s="2">
        <f t="shared" si="18"/>
        <v>0.79438774721427363</v>
      </c>
      <c r="AS63" s="2">
        <f t="shared" si="18"/>
        <v>0.77719351233889067</v>
      </c>
      <c r="AT63" s="2">
        <f t="shared" si="18"/>
        <v>0.76022745243052781</v>
      </c>
      <c r="AU63" s="2">
        <f t="shared" si="18"/>
        <v>0.74347889130515588</v>
      </c>
      <c r="AV63" s="2">
        <f t="shared" si="18"/>
        <v>0.72693779239061895</v>
      </c>
      <c r="AW63" s="2">
        <f t="shared" si="18"/>
        <v>0.71059470572184125</v>
      </c>
      <c r="AX63" s="2">
        <f t="shared" si="18"/>
        <v>0.69444072027312365</v>
      </c>
      <c r="AY63" s="2">
        <f t="shared" si="18"/>
        <v>0.67846742099015378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3">
        <v>63</v>
      </c>
      <c r="B64" s="2">
        <f t="shared" si="17"/>
        <v>2.6561450250998613</v>
      </c>
      <c r="C64" s="2">
        <f t="shared" si="17"/>
        <v>2.3870078634697958</v>
      </c>
      <c r="D64" s="2">
        <f t="shared" si="17"/>
        <v>2.2203518422721755</v>
      </c>
      <c r="E64" s="2">
        <f t="shared" si="17"/>
        <v>2.0971464014810119</v>
      </c>
      <c r="F64" s="2">
        <f t="shared" si="17"/>
        <v>1.9983405425207412</v>
      </c>
      <c r="G64" s="2">
        <f t="shared" si="17"/>
        <v>1.915269462758677</v>
      </c>
      <c r="H64" s="2">
        <f t="shared" si="17"/>
        <v>1.8432331349729363</v>
      </c>
      <c r="I64" s="2">
        <f t="shared" si="18"/>
        <v>1.7793860759047722</v>
      </c>
      <c r="J64" s="2">
        <f t="shared" si="18"/>
        <v>1.7218700584914628</v>
      </c>
      <c r="K64" s="2">
        <f t="shared" si="18"/>
        <v>1.6694022217068125</v>
      </c>
      <c r="L64" s="2">
        <f t="shared" si="18"/>
        <v>1.6210583566507972</v>
      </c>
      <c r="M64" s="2">
        <f t="shared" si="18"/>
        <v>1.5761497740881674</v>
      </c>
      <c r="N64" s="2">
        <f t="shared" si="18"/>
        <v>1.5341490160674394</v>
      </c>
      <c r="O64" s="2">
        <f t="shared" si="18"/>
        <v>1.4946428202845203</v>
      </c>
      <c r="P64" s="2">
        <f t="shared" si="18"/>
        <v>1.4573011333554684</v>
      </c>
      <c r="Q64" s="2">
        <f t="shared" si="18"/>
        <v>1.4218560064420911</v>
      </c>
      <c r="R64" s="2">
        <f t="shared" si="18"/>
        <v>1.3880868089625098</v>
      </c>
      <c r="S64" s="2">
        <f t="shared" si="18"/>
        <v>1.355809613283036</v>
      </c>
      <c r="T64" s="2">
        <f t="shared" si="18"/>
        <v>1.3248694103437177</v>
      </c>
      <c r="U64" s="2">
        <f t="shared" si="18"/>
        <v>1.2951342937828914</v>
      </c>
      <c r="V64" s="2">
        <f t="shared" si="18"/>
        <v>1.2664910423782927</v>
      </c>
      <c r="W64" s="2">
        <f t="shared" si="18"/>
        <v>1.2388417147756261</v>
      </c>
      <c r="X64" s="2">
        <f t="shared" si="18"/>
        <v>1.2121009895653569</v>
      </c>
      <c r="Y64" s="2">
        <f t="shared" si="18"/>
        <v>1.1861940625886773</v>
      </c>
      <c r="Z64" s="2">
        <f t="shared" si="18"/>
        <v>1.1610549666155843</v>
      </c>
      <c r="AA64" s="2">
        <f t="shared" si="18"/>
        <v>1.136625215212743</v>
      </c>
      <c r="AB64" s="2">
        <f t="shared" si="18"/>
        <v>1.1128526983048761</v>
      </c>
      <c r="AC64" s="2">
        <f t="shared" si="18"/>
        <v>1.0896907752056444</v>
      </c>
      <c r="AD64" s="2">
        <f t="shared" si="18"/>
        <v>1.067097524078275</v>
      </c>
      <c r="AE64" s="2">
        <f t="shared" si="18"/>
        <v>1.0450351164241962</v>
      </c>
      <c r="AF64" s="2">
        <f t="shared" si="18"/>
        <v>1.0234692923296702</v>
      </c>
      <c r="AG64" s="2">
        <f t="shared" si="18"/>
        <v>1.0023689175360104</v>
      </c>
      <c r="AH64" s="2">
        <f t="shared" si="18"/>
        <v>0.98170560743306279</v>
      </c>
      <c r="AI64" s="2">
        <f t="shared" si="18"/>
        <v>0.96145340615483443</v>
      </c>
      <c r="AJ64" s="2">
        <f t="shared" si="18"/>
        <v>0.94158851132785293</v>
      </c>
      <c r="AK64" s="2">
        <f t="shared" si="18"/>
        <v>0.92208903686485499</v>
      </c>
      <c r="AL64" s="2">
        <f t="shared" si="18"/>
        <v>0.90293480763887246</v>
      </c>
      <c r="AM64" s="2">
        <f t="shared" si="18"/>
        <v>0.88410718100997132</v>
      </c>
      <c r="AN64" s="2">
        <f t="shared" si="18"/>
        <v>0.86558889108032167</v>
      </c>
      <c r="AO64" s="2">
        <f t="shared" si="18"/>
        <v>0.84736391227564545</v>
      </c>
      <c r="AP64" s="2">
        <f t="shared" si="18"/>
        <v>0.82941733943176088</v>
      </c>
      <c r="AQ64" s="2">
        <f t="shared" si="18"/>
        <v>0.81173528203522394</v>
      </c>
      <c r="AR64" s="2">
        <f t="shared" si="18"/>
        <v>0.79430477064944349</v>
      </c>
      <c r="AS64" s="2">
        <f t="shared" si="18"/>
        <v>0.77711367387059727</v>
      </c>
      <c r="AT64" s="2">
        <f t="shared" si="18"/>
        <v>0.76015062441462811</v>
      </c>
      <c r="AU64" s="2">
        <f t="shared" si="18"/>
        <v>0.74340495314950938</v>
      </c>
      <c r="AV64" s="2">
        <f t="shared" si="18"/>
        <v>0.72686663006254959</v>
      </c>
      <c r="AW64" s="2">
        <f t="shared" si="18"/>
        <v>0.71052621130018923</v>
      </c>
      <c r="AX64" s="2">
        <f t="shared" si="18"/>
        <v>0.69437479153991777</v>
      </c>
      <c r="AY64" s="2">
        <f t="shared" si="18"/>
        <v>0.67840396105786294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3">
        <v>64</v>
      </c>
      <c r="B65" s="2">
        <f t="shared" si="17"/>
        <v>2.6548543374110856</v>
      </c>
      <c r="C65" s="2">
        <f t="shared" si="17"/>
        <v>2.3860370491899459</v>
      </c>
      <c r="D65" s="2">
        <f t="shared" si="17"/>
        <v>2.2195493682722245</v>
      </c>
      <c r="E65" s="2">
        <f t="shared" si="17"/>
        <v>2.0964546863816524</v>
      </c>
      <c r="F65" s="2">
        <f t="shared" si="17"/>
        <v>1.9977296543176954</v>
      </c>
      <c r="G65" s="2">
        <f t="shared" si="17"/>
        <v>1.9147212506586118</v>
      </c>
      <c r="H65" s="2">
        <f t="shared" si="17"/>
        <v>1.8427355131909604</v>
      </c>
      <c r="I65" s="2">
        <f t="shared" si="18"/>
        <v>1.7789304714686693</v>
      </c>
      <c r="J65" s="2">
        <f t="shared" si="18"/>
        <v>1.7214501052282782</v>
      </c>
      <c r="K65" s="2">
        <f t="shared" si="18"/>
        <v>1.6690130250240895</v>
      </c>
      <c r="L65" s="2">
        <f t="shared" si="18"/>
        <v>1.6206960492428044</v>
      </c>
      <c r="M65" s="2">
        <f t="shared" si="18"/>
        <v>1.5758112322941797</v>
      </c>
      <c r="N65" s="2">
        <f t="shared" si="18"/>
        <v>1.5338316706716186</v>
      </c>
      <c r="O65" s="2">
        <f t="shared" si="18"/>
        <v>1.4943445256995611</v>
      </c>
      <c r="P65" s="2">
        <f t="shared" si="18"/>
        <v>1.4570200744247679</v>
      </c>
      <c r="Q65" s="2">
        <f t="shared" si="18"/>
        <v>1.421590630336699</v>
      </c>
      <c r="R65" s="2">
        <f t="shared" si="18"/>
        <v>1.3878357743200145</v>
      </c>
      <c r="S65" s="2">
        <f t="shared" si="18"/>
        <v>1.3555717514982555</v>
      </c>
      <c r="T65" s="2">
        <f t="shared" si="18"/>
        <v>1.3246436956156475</v>
      </c>
      <c r="U65" s="2">
        <f t="shared" si="18"/>
        <v>1.2949198195951703</v>
      </c>
      <c r="V65" s="2">
        <f t="shared" si="18"/>
        <v>1.2662870027891564</v>
      </c>
      <c r="W65" s="2">
        <f t="shared" si="18"/>
        <v>1.2386473893587164</v>
      </c>
      <c r="X65" s="2">
        <f t="shared" si="18"/>
        <v>1.2119157311608788</v>
      </c>
      <c r="Y65" s="2">
        <f t="shared" si="18"/>
        <v>1.1860172872447774</v>
      </c>
      <c r="Z65" s="2">
        <f t="shared" si="18"/>
        <v>1.160886145256365</v>
      </c>
      <c r="AA65" s="2">
        <f t="shared" si="18"/>
        <v>1.1364638666814224</v>
      </c>
      <c r="AB65" s="2">
        <f t="shared" si="18"/>
        <v>1.1126983835127304</v>
      </c>
      <c r="AC65" s="2">
        <f t="shared" si="18"/>
        <v>1.08954309217779</v>
      </c>
      <c r="AD65" s="2">
        <f t="shared" si="18"/>
        <v>1.06695610373275</v>
      </c>
      <c r="AE65" s="2">
        <f t="shared" si="18"/>
        <v>1.0448996189550999</v>
      </c>
      <c r="AF65" s="2">
        <f t="shared" si="18"/>
        <v>1.0233394040912671</v>
      </c>
      <c r="AG65" s="2">
        <f t="shared" si="18"/>
        <v>1.0022443483450965</v>
      </c>
      <c r="AH65" s="2">
        <f t="shared" si="18"/>
        <v>0.98158608822253968</v>
      </c>
      <c r="AI65" s="2">
        <f t="shared" si="18"/>
        <v>0.96133868692388469</v>
      </c>
      <c r="AJ65" s="2">
        <f t="shared" si="18"/>
        <v>0.94147835934386848</v>
      </c>
      <c r="AK65" s="2">
        <f t="shared" si="18"/>
        <v>0.92198323508023694</v>
      </c>
      <c r="AL65" s="2">
        <f t="shared" si="18"/>
        <v>0.90283315329192271</v>
      </c>
      <c r="AM65" s="2">
        <f t="shared" si="18"/>
        <v>0.88400948438424209</v>
      </c>
      <c r="AN65" s="2">
        <f t="shared" si="18"/>
        <v>0.86549497440105572</v>
      </c>
      <c r="AO65" s="2">
        <f t="shared" si="18"/>
        <v>0.84727360872504143</v>
      </c>
      <c r="AP65" s="2">
        <f t="shared" si="18"/>
        <v>0.82933049226781097</v>
      </c>
      <c r="AQ65" s="2">
        <f t="shared" si="18"/>
        <v>0.81165174380109362</v>
      </c>
      <c r="AR65" s="2">
        <f t="shared" si="18"/>
        <v>0.79422440246227921</v>
      </c>
      <c r="AS65" s="2">
        <f t="shared" si="18"/>
        <v>0.77703634478006001</v>
      </c>
      <c r="AT65" s="2">
        <f t="shared" si="18"/>
        <v>0.76007621082321764</v>
      </c>
      <c r="AU65" s="2">
        <f t="shared" si="18"/>
        <v>0.74333333828731762</v>
      </c>
      <c r="AV65" s="2">
        <f t="shared" si="18"/>
        <v>0.72679770351053319</v>
      </c>
      <c r="AW65" s="2">
        <f t="shared" si="18"/>
        <v>0.71045986855642707</v>
      </c>
      <c r="AX65" s="2">
        <f t="shared" si="18"/>
        <v>0.69431093362442042</v>
      </c>
      <c r="AY65" s="2">
        <f t="shared" si="18"/>
        <v>0.67834249415162207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3">
        <v>65</v>
      </c>
      <c r="B66" s="2">
        <f t="shared" si="17"/>
        <v>2.6536044693829237</v>
      </c>
      <c r="C66" s="2">
        <f t="shared" si="17"/>
        <v>2.3850968156028203</v>
      </c>
      <c r="D66" s="2">
        <f t="shared" si="17"/>
        <v>2.2187721134618488</v>
      </c>
      <c r="E66" s="2">
        <f t="shared" si="17"/>
        <v>2.0957846739157753</v>
      </c>
      <c r="F66" s="2">
        <f t="shared" si="17"/>
        <v>1.9971379083920051</v>
      </c>
      <c r="G66" s="2">
        <f t="shared" si="17"/>
        <v>1.9141901990260797</v>
      </c>
      <c r="H66" s="2">
        <f t="shared" si="17"/>
        <v>1.8422534546007583</v>
      </c>
      <c r="I66" s="2">
        <f t="shared" si="18"/>
        <v>1.7784891053027443</v>
      </c>
      <c r="J66" s="2">
        <f t="shared" si="18"/>
        <v>1.7210432672960909</v>
      </c>
      <c r="K66" s="2">
        <f t="shared" si="18"/>
        <v>1.6686359758475535</v>
      </c>
      <c r="L66" s="2">
        <f t="shared" si="18"/>
        <v>1.6203450439488833</v>
      </c>
      <c r="M66" s="2">
        <f t="shared" si="18"/>
        <v>1.5754832460203225</v>
      </c>
      <c r="N66" s="2">
        <f t="shared" si="18"/>
        <v>1.5335242153946955</v>
      </c>
      <c r="O66" s="2">
        <f t="shared" si="18"/>
        <v>1.4940555235844786</v>
      </c>
      <c r="P66" s="2">
        <f t="shared" si="18"/>
        <v>1.4567477675915155</v>
      </c>
      <c r="Q66" s="2">
        <f t="shared" si="18"/>
        <v>1.4213335149222919</v>
      </c>
      <c r="R66" s="2">
        <f t="shared" si="18"/>
        <v>1.3875925512331095</v>
      </c>
      <c r="S66" s="2">
        <f t="shared" si="18"/>
        <v>1.3553412889387584</v>
      </c>
      <c r="T66" s="2">
        <f t="shared" si="18"/>
        <v>1.3244250000719877</v>
      </c>
      <c r="U66" s="2">
        <f t="shared" si="18"/>
        <v>1.294712013070648</v>
      </c>
      <c r="V66" s="2">
        <f t="shared" si="18"/>
        <v>1.2660893046847816</v>
      </c>
      <c r="W66" s="2">
        <f t="shared" si="18"/>
        <v>1.2384591018911169</v>
      </c>
      <c r="X66" s="2">
        <f t="shared" si="18"/>
        <v>1.2117362275012369</v>
      </c>
      <c r="Y66" s="2">
        <f t="shared" si="18"/>
        <v>1.1858460017785606</v>
      </c>
      <c r="Z66" s="2">
        <f t="shared" si="18"/>
        <v>1.1607225655148607</v>
      </c>
      <c r="AA66" s="2">
        <f t="shared" si="18"/>
        <v>1.1363075266049267</v>
      </c>
      <c r="AB66" s="2">
        <f t="shared" si="18"/>
        <v>1.1125488577843694</v>
      </c>
      <c r="AC66" s="2">
        <f t="shared" si="18"/>
        <v>1.0893999914258632</v>
      </c>
      <c r="AD66" s="2">
        <f t="shared" si="18"/>
        <v>1.0668190704430895</v>
      </c>
      <c r="AE66" s="2">
        <f t="shared" si="18"/>
        <v>1.0447683239683876</v>
      </c>
      <c r="AF66" s="2">
        <f t="shared" si="18"/>
        <v>1.0232135435855256</v>
      </c>
      <c r="AG66" s="2">
        <f t="shared" si="18"/>
        <v>1.0021236412231302</v>
      </c>
      <c r="AH66" s="2">
        <f t="shared" si="18"/>
        <v>0.98147027383950536</v>
      </c>
      <c r="AI66" s="2">
        <f t="shared" si="18"/>
        <v>0.96122752310207071</v>
      </c>
      <c r="AJ66" s="2">
        <f t="shared" si="18"/>
        <v>0.94137162063136626</v>
      </c>
      <c r="AK66" s="2">
        <f t="shared" si="18"/>
        <v>0.92188071121757686</v>
      </c>
      <c r="AL66" s="2">
        <f t="shared" si="18"/>
        <v>0.90273464785702717</v>
      </c>
      <c r="AM66" s="2">
        <f t="shared" si="18"/>
        <v>0.88391481359089252</v>
      </c>
      <c r="AN66" s="2">
        <f t="shared" si="18"/>
        <v>0.86540396603002234</v>
      </c>
      <c r="AO66" s="2">
        <f t="shared" si="18"/>
        <v>0.84718610117034998</v>
      </c>
      <c r="AP66" s="2">
        <f t="shared" si="18"/>
        <v>0.82924633368336031</v>
      </c>
      <c r="AQ66" s="2">
        <f t="shared" si="18"/>
        <v>0.81157079133488175</v>
      </c>
      <c r="AR66" s="2">
        <f t="shared" si="18"/>
        <v>0.79414652156749177</v>
      </c>
      <c r="AS66" s="2">
        <f t="shared" si="18"/>
        <v>0.77696140859390994</v>
      </c>
      <c r="AT66" s="2">
        <f t="shared" si="18"/>
        <v>0.76000409960540383</v>
      </c>
      <c r="AU66" s="2">
        <f t="shared" si="18"/>
        <v>0.74326393891132225</v>
      </c>
      <c r="AV66" s="2">
        <f t="shared" si="18"/>
        <v>0.72673090900183368</v>
      </c>
      <c r="AW66" s="2">
        <f t="shared" si="18"/>
        <v>0.71039557767243777</v>
      </c>
      <c r="AX66" s="2">
        <f t="shared" si="18"/>
        <v>0.69424905047164409</v>
      </c>
      <c r="AY66" s="2">
        <f t="shared" si="18"/>
        <v>0.67828292783610455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3">
        <v>66</v>
      </c>
      <c r="B67" s="2">
        <f t="shared" si="17"/>
        <v>2.6523935150283151</v>
      </c>
      <c r="C67" s="2">
        <f t="shared" si="17"/>
        <v>2.3841857403528368</v>
      </c>
      <c r="D67" s="2">
        <f t="shared" si="17"/>
        <v>2.2180189075152659</v>
      </c>
      <c r="E67" s="2">
        <f t="shared" si="17"/>
        <v>2.0951353585637631</v>
      </c>
      <c r="F67" s="2">
        <f t="shared" si="17"/>
        <v>1.996564418952312</v>
      </c>
      <c r="G67" s="2">
        <f t="shared" si="17"/>
        <v>1.9136755145821409</v>
      </c>
      <c r="H67" s="2">
        <f t="shared" si="17"/>
        <v>1.8417862403779566</v>
      </c>
      <c r="I67" s="2">
        <f t="shared" si="18"/>
        <v>1.7780613202659821</v>
      </c>
      <c r="J67" s="2">
        <f t="shared" si="18"/>
        <v>1.7206489397778182</v>
      </c>
      <c r="K67" s="2">
        <f t="shared" si="18"/>
        <v>1.6682705142276302</v>
      </c>
      <c r="L67" s="2">
        <f t="shared" si="18"/>
        <v>1.6200048200651267</v>
      </c>
      <c r="M67" s="2">
        <f t="shared" si="18"/>
        <v>1.575165329195217</v>
      </c>
      <c r="N67" s="2">
        <f t="shared" si="18"/>
        <v>1.5332261950098172</v>
      </c>
      <c r="O67" s="2">
        <f t="shared" si="18"/>
        <v>1.4937753863983632</v>
      </c>
      <c r="P67" s="2">
        <f t="shared" si="18"/>
        <v>1.4564838103324724</v>
      </c>
      <c r="Q67" s="2">
        <f t="shared" si="18"/>
        <v>1.4210842804136186</v>
      </c>
      <c r="R67" s="2">
        <f t="shared" si="18"/>
        <v>1.3873567806877476</v>
      </c>
      <c r="S67" s="2">
        <f t="shared" ref="I67:AY73" si="19">ABS(_xlfn.T.INV.2T(S$1,$A67))</f>
        <v>1.3551178856502208</v>
      </c>
      <c r="T67" s="2">
        <f t="shared" si="19"/>
        <v>1.324213001317478</v>
      </c>
      <c r="U67" s="2">
        <f t="shared" si="19"/>
        <v>1.2945105680482982</v>
      </c>
      <c r="V67" s="2">
        <f t="shared" si="19"/>
        <v>1.2658976569617306</v>
      </c>
      <c r="W67" s="2">
        <f t="shared" si="19"/>
        <v>1.2382765752761611</v>
      </c>
      <c r="X67" s="2">
        <f t="shared" si="19"/>
        <v>1.2115622145534419</v>
      </c>
      <c r="Y67" s="2">
        <f t="shared" si="19"/>
        <v>1.1856799543704186</v>
      </c>
      <c r="Z67" s="2">
        <f t="shared" si="19"/>
        <v>1.1605639870151498</v>
      </c>
      <c r="AA67" s="2">
        <f t="shared" si="19"/>
        <v>1.1361559653515196</v>
      </c>
      <c r="AB67" s="2">
        <f t="shared" si="19"/>
        <v>1.1124039015944278</v>
      </c>
      <c r="AC67" s="2">
        <f t="shared" si="19"/>
        <v>1.0892612629473408</v>
      </c>
      <c r="AD67" s="2">
        <f t="shared" si="19"/>
        <v>1.0666862231942309</v>
      </c>
      <c r="AE67" s="2">
        <f t="shared" si="19"/>
        <v>1.0446410389439171</v>
      </c>
      <c r="AF67" s="2">
        <f t="shared" si="19"/>
        <v>1.0230915263328353</v>
      </c>
      <c r="AG67" s="2">
        <f t="shared" si="19"/>
        <v>1.0020066193108943</v>
      </c>
      <c r="AH67" s="2">
        <f t="shared" si="19"/>
        <v>0.98135799465581841</v>
      </c>
      <c r="AI67" s="2">
        <f t="shared" si="19"/>
        <v>0.9611197519308643</v>
      </c>
      <c r="AJ67" s="2">
        <f t="shared" si="19"/>
        <v>0.94126813896505235</v>
      </c>
      <c r="AK67" s="2">
        <f t="shared" si="19"/>
        <v>0.92178131527129537</v>
      </c>
      <c r="AL67" s="2">
        <f t="shared" si="19"/>
        <v>0.90263914725560979</v>
      </c>
      <c r="AM67" s="2">
        <f t="shared" si="19"/>
        <v>0.88382303020458775</v>
      </c>
      <c r="AN67" s="2">
        <f t="shared" si="19"/>
        <v>0.86531573293873643</v>
      </c>
      <c r="AO67" s="2">
        <f t="shared" si="19"/>
        <v>0.84710126173951383</v>
      </c>
      <c r="AP67" s="2">
        <f t="shared" si="19"/>
        <v>0.82916474073692148</v>
      </c>
      <c r="AQ67" s="2">
        <f t="shared" si="19"/>
        <v>0.81149230641324899</v>
      </c>
      <c r="AR67" s="2">
        <f t="shared" si="19"/>
        <v>0.79407101426003268</v>
      </c>
      <c r="AS67" s="2">
        <f t="shared" si="19"/>
        <v>0.77688875593694229</v>
      </c>
      <c r="AT67" s="2">
        <f t="shared" si="19"/>
        <v>0.75993418553803993</v>
      </c>
      <c r="AU67" s="2">
        <f t="shared" si="19"/>
        <v>0.7431966537825383</v>
      </c>
      <c r="AV67" s="2">
        <f t="shared" si="19"/>
        <v>0.72666614912296201</v>
      </c>
      <c r="AW67" s="2">
        <f t="shared" si="19"/>
        <v>0.71033324491007976</v>
      </c>
      <c r="AX67" s="2">
        <f t="shared" si="19"/>
        <v>0.69418905187666713</v>
      </c>
      <c r="AY67" s="2">
        <f t="shared" si="19"/>
        <v>0.67822517530491255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3">
        <v>67</v>
      </c>
      <c r="B68" s="2">
        <f t="shared" si="17"/>
        <v>2.6512196851836585</v>
      </c>
      <c r="C68" s="2">
        <f t="shared" si="17"/>
        <v>2.3833024879351985</v>
      </c>
      <c r="D68" s="2">
        <f t="shared" si="17"/>
        <v>2.2172886514103527</v>
      </c>
      <c r="E68" s="2">
        <f t="shared" si="17"/>
        <v>2.0945057959726645</v>
      </c>
      <c r="F68" s="2">
        <f t="shared" si="17"/>
        <v>1.9960083540252964</v>
      </c>
      <c r="G68" s="2">
        <f t="shared" si="17"/>
        <v>1.9131764521973014</v>
      </c>
      <c r="H68" s="2">
        <f t="shared" si="17"/>
        <v>1.841333195291895</v>
      </c>
      <c r="I68" s="2">
        <f t="shared" si="19"/>
        <v>1.7776464990412659</v>
      </c>
      <c r="J68" s="2">
        <f t="shared" si="19"/>
        <v>1.7202665543918845</v>
      </c>
      <c r="K68" s="2">
        <f t="shared" si="19"/>
        <v>1.6679161141074239</v>
      </c>
      <c r="L68" s="2">
        <f t="shared" si="19"/>
        <v>1.6196748883884533</v>
      </c>
      <c r="M68" s="2">
        <f t="shared" si="19"/>
        <v>1.5748570251391538</v>
      </c>
      <c r="N68" s="2">
        <f t="shared" si="19"/>
        <v>1.5329371818046353</v>
      </c>
      <c r="O68" s="2">
        <f t="shared" si="19"/>
        <v>1.493503712431008</v>
      </c>
      <c r="P68" s="2">
        <f t="shared" si="19"/>
        <v>1.45622782443437</v>
      </c>
      <c r="Q68" s="2">
        <f t="shared" si="19"/>
        <v>1.4208425699540275</v>
      </c>
      <c r="R68" s="2">
        <f t="shared" si="19"/>
        <v>1.3871281253372341</v>
      </c>
      <c r="S68" s="2">
        <f t="shared" si="19"/>
        <v>1.3549012221889056</v>
      </c>
      <c r="T68" s="2">
        <f t="shared" si="19"/>
        <v>1.3240073964022121</v>
      </c>
      <c r="U68" s="2">
        <f t="shared" si="19"/>
        <v>1.2943151968280293</v>
      </c>
      <c r="V68" s="2">
        <f t="shared" si="19"/>
        <v>1.2657117860648177</v>
      </c>
      <c r="W68" s="2">
        <f t="shared" si="19"/>
        <v>1.2380995491167579</v>
      </c>
      <c r="X68" s="2">
        <f t="shared" si="19"/>
        <v>1.2113934441928027</v>
      </c>
      <c r="Y68" s="2">
        <f t="shared" si="19"/>
        <v>1.1855189083695965</v>
      </c>
      <c r="Z68" s="2">
        <f t="shared" si="19"/>
        <v>1.1604101838574745</v>
      </c>
      <c r="AA68" s="2">
        <f t="shared" si="19"/>
        <v>1.1360089671155422</v>
      </c>
      <c r="AB68" s="2">
        <f t="shared" si="19"/>
        <v>1.1122633086322753</v>
      </c>
      <c r="AC68" s="2">
        <f t="shared" si="19"/>
        <v>1.0891267093786117</v>
      </c>
      <c r="AD68" s="2">
        <f t="shared" si="19"/>
        <v>1.0665573730667444</v>
      </c>
      <c r="AE68" s="2">
        <f t="shared" si="19"/>
        <v>1.0445175829437348</v>
      </c>
      <c r="AF68" s="2">
        <f t="shared" si="19"/>
        <v>1.022973178949957</v>
      </c>
      <c r="AG68" s="2">
        <f t="shared" si="19"/>
        <v>1.001893116385276</v>
      </c>
      <c r="AH68" s="2">
        <f t="shared" si="19"/>
        <v>0.98124909124280502</v>
      </c>
      <c r="AI68" s="2">
        <f t="shared" si="19"/>
        <v>0.96101522043643062</v>
      </c>
      <c r="AJ68" s="2">
        <f t="shared" si="19"/>
        <v>0.94116776750999875</v>
      </c>
      <c r="AK68" s="2">
        <f t="shared" si="19"/>
        <v>0.92168490625086341</v>
      </c>
      <c r="AL68" s="2">
        <f t="shared" si="19"/>
        <v>0.90254651606657854</v>
      </c>
      <c r="AM68" s="2">
        <f t="shared" si="19"/>
        <v>0.88373400411650904</v>
      </c>
      <c r="AN68" s="2">
        <f t="shared" si="19"/>
        <v>0.86523015008982751</v>
      </c>
      <c r="AO68" s="2">
        <f t="shared" si="19"/>
        <v>0.8470189702406683</v>
      </c>
      <c r="AP68" s="2">
        <f t="shared" si="19"/>
        <v>0.82908559786995861</v>
      </c>
      <c r="AQ68" s="2">
        <f t="shared" si="19"/>
        <v>0.81141617791153431</v>
      </c>
      <c r="AR68" s="2">
        <f t="shared" si="19"/>
        <v>0.79399777366125768</v>
      </c>
      <c r="AS68" s="2">
        <f t="shared" si="19"/>
        <v>0.77681828399951003</v>
      </c>
      <c r="AT68" s="2">
        <f t="shared" si="19"/>
        <v>0.75986636971348032</v>
      </c>
      <c r="AU68" s="2">
        <f t="shared" si="19"/>
        <v>0.74313138773759013</v>
      </c>
      <c r="AV68" s="2">
        <f t="shared" si="19"/>
        <v>0.72660333230570939</v>
      </c>
      <c r="AW68" s="2">
        <f t="shared" si="19"/>
        <v>0.71027278215526179</v>
      </c>
      <c r="AX68" s="2">
        <f t="shared" si="19"/>
        <v>0.69413085304597444</v>
      </c>
      <c r="AY68" s="2">
        <f t="shared" si="19"/>
        <v>0.67816915495855412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3">
        <v>68</v>
      </c>
      <c r="B69" s="2">
        <f t="shared" si="17"/>
        <v>2.6500812986947286</v>
      </c>
      <c r="C69" s="2">
        <f t="shared" si="17"/>
        <v>2.3824458031673097</v>
      </c>
      <c r="D69" s="2">
        <f t="shared" si="17"/>
        <v>2.2165803120802878</v>
      </c>
      <c r="E69" s="2">
        <f t="shared" si="17"/>
        <v>2.0938950983751967</v>
      </c>
      <c r="F69" s="2">
        <f t="shared" si="17"/>
        <v>1.9954689314298424</v>
      </c>
      <c r="G69" s="2">
        <f t="shared" si="17"/>
        <v>1.9126923112932055</v>
      </c>
      <c r="H69" s="2">
        <f t="shared" si="17"/>
        <v>1.8408936844504187</v>
      </c>
      <c r="I69" s="2">
        <f t="shared" si="19"/>
        <v>1.7772440611637919</v>
      </c>
      <c r="J69" s="2">
        <f t="shared" si="19"/>
        <v>1.7198955767602679</v>
      </c>
      <c r="K69" s="2">
        <f t="shared" si="19"/>
        <v>1.6675722807967104</v>
      </c>
      <c r="L69" s="2">
        <f t="shared" si="19"/>
        <v>1.6193547888700477</v>
      </c>
      <c r="M69" s="2">
        <f t="shared" si="19"/>
        <v>1.5745579043757292</v>
      </c>
      <c r="N69" s="2">
        <f t="shared" si="19"/>
        <v>1.5326567735336094</v>
      </c>
      <c r="O69" s="2">
        <f t="shared" si="19"/>
        <v>1.4932401238811732</v>
      </c>
      <c r="P69" s="2">
        <f t="shared" si="19"/>
        <v>1.4559794541860422</v>
      </c>
      <c r="Q69" s="2">
        <f t="shared" si="19"/>
        <v>1.4206080479109053</v>
      </c>
      <c r="R69" s="2">
        <f t="shared" si="19"/>
        <v>1.3869062678919757</v>
      </c>
      <c r="S69" s="2">
        <f t="shared" si="19"/>
        <v>1.354690998097837</v>
      </c>
      <c r="T69" s="2">
        <f t="shared" si="19"/>
        <v>1.323807900377403</v>
      </c>
      <c r="U69" s="2">
        <f t="shared" si="19"/>
        <v>1.2941256287999623</v>
      </c>
      <c r="V69" s="2">
        <f t="shared" si="19"/>
        <v>1.2655314346844555</v>
      </c>
      <c r="W69" s="2">
        <f t="shared" si="19"/>
        <v>1.2379277784760458</v>
      </c>
      <c r="X69" s="2">
        <f t="shared" si="19"/>
        <v>1.2112296830226625</v>
      </c>
      <c r="Y69" s="2">
        <f t="shared" si="19"/>
        <v>1.1853626411689773</v>
      </c>
      <c r="Z69" s="2">
        <f t="shared" si="19"/>
        <v>1.1602609435447127</v>
      </c>
      <c r="AA69" s="2">
        <f t="shared" si="19"/>
        <v>1.1358663288923028</v>
      </c>
      <c r="AB69" s="2">
        <f t="shared" si="19"/>
        <v>1.1121268848224708</v>
      </c>
      <c r="AC69" s="2">
        <f t="shared" si="19"/>
        <v>1.0889961450582735</v>
      </c>
      <c r="AD69" s="2">
        <f t="shared" si="19"/>
        <v>1.0664323423405007</v>
      </c>
      <c r="AE69" s="2">
        <f t="shared" si="19"/>
        <v>1.0443977857540405</v>
      </c>
      <c r="AF69" s="2">
        <f t="shared" si="19"/>
        <v>1.0228583383281578</v>
      </c>
      <c r="AG69" s="2">
        <f t="shared" si="19"/>
        <v>1.0017829760715897</v>
      </c>
      <c r="AH69" s="2">
        <f t="shared" si="19"/>
        <v>0.9811434136160252</v>
      </c>
      <c r="AI69" s="2">
        <f t="shared" si="19"/>
        <v>0.96091378470526645</v>
      </c>
      <c r="AJ69" s="2">
        <f t="shared" si="19"/>
        <v>0.94107036812657707</v>
      </c>
      <c r="AK69" s="2">
        <f t="shared" si="19"/>
        <v>0.9215913515136327</v>
      </c>
      <c r="AL69" s="2">
        <f t="shared" si="19"/>
        <v>0.90245662688569517</v>
      </c>
      <c r="AM69" s="2">
        <f t="shared" si="19"/>
        <v>0.88364761291904148</v>
      </c>
      <c r="AN69" s="2">
        <f t="shared" si="19"/>
        <v>0.8651470998457963</v>
      </c>
      <c r="AO69" s="2">
        <f t="shared" si="19"/>
        <v>0.84693911359402929</v>
      </c>
      <c r="AP69" s="2">
        <f t="shared" si="19"/>
        <v>0.82900879636093583</v>
      </c>
      <c r="AQ69" s="2">
        <f t="shared" si="19"/>
        <v>0.81134230127879958</v>
      </c>
      <c r="AR69" s="2">
        <f t="shared" si="19"/>
        <v>0.79392669921422487</v>
      </c>
      <c r="AS69" s="2">
        <f t="shared" si="19"/>
        <v>0.7767498960521878</v>
      </c>
      <c r="AT69" s="2">
        <f t="shared" si="19"/>
        <v>0.75980055907274624</v>
      </c>
      <c r="AU69" s="2">
        <f t="shared" si="19"/>
        <v>0.74306805123965047</v>
      </c>
      <c r="AV69" s="2">
        <f t="shared" si="19"/>
        <v>0.72654237239517616</v>
      </c>
      <c r="AW69" s="2">
        <f t="shared" si="19"/>
        <v>0.71021410650236505</v>
      </c>
      <c r="AX69" s="2">
        <f t="shared" si="19"/>
        <v>0.69407437419763418</v>
      </c>
      <c r="AY69" s="2">
        <f t="shared" si="19"/>
        <v>0.67811479001980624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 ht="13" customHeight="1">
      <c r="A70" s="3">
        <v>69</v>
      </c>
      <c r="B70" s="2">
        <f t="shared" si="17"/>
        <v>2.6489767743886254</v>
      </c>
      <c r="C70" s="2">
        <f t="shared" si="17"/>
        <v>2.3816145052403046</v>
      </c>
      <c r="D70" s="2">
        <f t="shared" si="17"/>
        <v>2.215892917539438</v>
      </c>
      <c r="E70" s="2">
        <f t="shared" si="17"/>
        <v>2.0933024304143766</v>
      </c>
      <c r="F70" s="2">
        <f t="shared" si="17"/>
        <v>1.9949454151072357</v>
      </c>
      <c r="G70" s="2">
        <f t="shared" si="17"/>
        <v>1.9122224325622468</v>
      </c>
      <c r="H70" s="2">
        <f t="shared" si="17"/>
        <v>1.8404671103320966</v>
      </c>
      <c r="I70" s="2">
        <f t="shared" si="19"/>
        <v>1.7768534603116757</v>
      </c>
      <c r="J70" s="2">
        <f t="shared" si="19"/>
        <v>1.7195355039174565</v>
      </c>
      <c r="K70" s="2">
        <f t="shared" si="19"/>
        <v>1.6672385486685533</v>
      </c>
      <c r="L70" s="2">
        <f t="shared" si="19"/>
        <v>1.6190440884755417</v>
      </c>
      <c r="M70" s="2">
        <f t="shared" si="19"/>
        <v>1.5742675626360814</v>
      </c>
      <c r="N70" s="2">
        <f t="shared" si="19"/>
        <v>1.5323845915504151</v>
      </c>
      <c r="O70" s="2">
        <f t="shared" si="19"/>
        <v>1.4929842651039935</v>
      </c>
      <c r="P70" s="2">
        <f t="shared" si="19"/>
        <v>1.4557383647295468</v>
      </c>
      <c r="Q70" s="2">
        <f t="shared" si="19"/>
        <v>1.4203803983210068</v>
      </c>
      <c r="R70" s="2">
        <f t="shared" si="19"/>
        <v>1.386690909650709</v>
      </c>
      <c r="S70" s="2">
        <f t="shared" si="19"/>
        <v>1.3544869305168625</v>
      </c>
      <c r="T70" s="2">
        <f t="shared" si="19"/>
        <v>1.3236142449779669</v>
      </c>
      <c r="U70" s="2">
        <f t="shared" si="19"/>
        <v>1.2939416091940081</v>
      </c>
      <c r="V70" s="2">
        <f t="shared" si="19"/>
        <v>1.2653563605683786</v>
      </c>
      <c r="W70" s="2">
        <f t="shared" si="19"/>
        <v>1.2377610327468425</v>
      </c>
      <c r="X70" s="2">
        <f t="shared" si="19"/>
        <v>1.2110707112975867</v>
      </c>
      <c r="Y70" s="2">
        <f t="shared" si="19"/>
        <v>1.1852109431785978</v>
      </c>
      <c r="Z70" s="2">
        <f t="shared" si="19"/>
        <v>1.1601160660029504</v>
      </c>
      <c r="AA70" s="2">
        <f t="shared" si="19"/>
        <v>1.1357278595428058</v>
      </c>
      <c r="AB70" s="2">
        <f t="shared" si="19"/>
        <v>1.1119944474310317</v>
      </c>
      <c r="AC70" s="2">
        <f t="shared" si="19"/>
        <v>1.0888693951725064</v>
      </c>
      <c r="AD70" s="2">
        <f t="shared" si="19"/>
        <v>1.0663109636769805</v>
      </c>
      <c r="AE70" s="2">
        <f t="shared" si="19"/>
        <v>1.0442814871022741</v>
      </c>
      <c r="AF70" s="2">
        <f t="shared" si="19"/>
        <v>1.0227468508832589</v>
      </c>
      <c r="AG70" s="2">
        <f t="shared" si="19"/>
        <v>1.0016760511248608</v>
      </c>
      <c r="AH70" s="2">
        <f t="shared" si="19"/>
        <v>0.98104082054613284</v>
      </c>
      <c r="AI70" s="2">
        <f t="shared" si="19"/>
        <v>0.96081530922322123</v>
      </c>
      <c r="AJ70" s="2">
        <f t="shared" si="19"/>
        <v>0.9409758107362145</v>
      </c>
      <c r="AK70" s="2">
        <f t="shared" si="19"/>
        <v>0.92150052615600653</v>
      </c>
      <c r="AL70" s="2">
        <f t="shared" si="19"/>
        <v>0.90236935974101173</v>
      </c>
      <c r="AM70" s="2">
        <f t="shared" si="19"/>
        <v>0.8835637413442845</v>
      </c>
      <c r="AN70" s="2">
        <f t="shared" si="19"/>
        <v>0.8650664714296602</v>
      </c>
      <c r="AO70" s="2">
        <f t="shared" si="19"/>
        <v>0.84686158531358113</v>
      </c>
      <c r="AP70" s="2">
        <f t="shared" si="19"/>
        <v>0.82893423382702169</v>
      </c>
      <c r="AQ70" s="2">
        <f t="shared" si="19"/>
        <v>0.8112705780588586</v>
      </c>
      <c r="AR70" s="2">
        <f t="shared" si="19"/>
        <v>0.79385769622313285</v>
      </c>
      <c r="AS70" s="2">
        <f t="shared" si="19"/>
        <v>0.77668350100285055</v>
      </c>
      <c r="AT70" s="2">
        <f t="shared" si="19"/>
        <v>0.75973666597960221</v>
      </c>
      <c r="AU70" s="2">
        <f t="shared" si="19"/>
        <v>0.74300655996869813</v>
      </c>
      <c r="AV70" s="2">
        <f t="shared" si="19"/>
        <v>0.72648318825561342</v>
      </c>
      <c r="AW70" s="2">
        <f t="shared" si="19"/>
        <v>0.71015713987507023</v>
      </c>
      <c r="AX70" s="2">
        <f t="shared" si="19"/>
        <v>0.69401954019652179</v>
      </c>
      <c r="AY70" s="2">
        <f t="shared" si="19"/>
        <v>0.67806200818270401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hidden="1">
      <c r="A71" s="3">
        <v>70</v>
      </c>
      <c r="B71" s="2">
        <f t="shared" si="17"/>
        <v>2.6479046237511512</v>
      </c>
      <c r="C71" s="2">
        <f t="shared" si="17"/>
        <v>2.3808074822914329</v>
      </c>
      <c r="D71" s="2">
        <f t="shared" si="17"/>
        <v>2.2152255524351419</v>
      </c>
      <c r="E71" s="2">
        <f t="shared" si="17"/>
        <v>2.0927270053324185</v>
      </c>
      <c r="F71" s="2">
        <f t="shared" si="17"/>
        <v>1.9944371117711854</v>
      </c>
      <c r="G71" s="2">
        <f t="shared" si="17"/>
        <v>1.9117661949728186</v>
      </c>
      <c r="H71" s="2">
        <f t="shared" si="17"/>
        <v>1.8400529100766272</v>
      </c>
      <c r="I71" s="2">
        <f t="shared" si="19"/>
        <v>1.7764741818320813</v>
      </c>
      <c r="J71" s="2">
        <f t="shared" si="19"/>
        <v>1.719185862035804</v>
      </c>
      <c r="K71" s="2">
        <f t="shared" si="19"/>
        <v>1.6669144790559576</v>
      </c>
      <c r="L71" s="2">
        <f t="shared" si="19"/>
        <v>1.6187423792308839</v>
      </c>
      <c r="M71" s="2">
        <f t="shared" si="19"/>
        <v>1.573985619036318</v>
      </c>
      <c r="N71" s="2">
        <f t="shared" si="19"/>
        <v>1.5321202791023745</v>
      </c>
      <c r="O71" s="2">
        <f t="shared" si="19"/>
        <v>1.492735801010314</v>
      </c>
      <c r="P71" s="2">
        <f t="shared" si="19"/>
        <v>1.4555042405541585</v>
      </c>
      <c r="Q71" s="2">
        <f t="shared" si="19"/>
        <v>1.4201593234704066</v>
      </c>
      <c r="R71" s="2">
        <f t="shared" si="19"/>
        <v>1.386481769158985</v>
      </c>
      <c r="S71" s="2">
        <f t="shared" si="19"/>
        <v>1.3542887529130441</v>
      </c>
      <c r="T71" s="2">
        <f t="shared" si="19"/>
        <v>1.3234261774191591</v>
      </c>
      <c r="U71" s="2">
        <f t="shared" si="19"/>
        <v>1.2937628979376541</v>
      </c>
      <c r="V71" s="2">
        <f t="shared" si="19"/>
        <v>1.2651863354361321</v>
      </c>
      <c r="W71" s="2">
        <f t="shared" si="19"/>
        <v>1.2375990946188755</v>
      </c>
      <c r="X71" s="2">
        <f t="shared" si="19"/>
        <v>1.2109163219397394</v>
      </c>
      <c r="Y71" s="2">
        <f t="shared" si="19"/>
        <v>1.1850636168879196</v>
      </c>
      <c r="Z71" s="2">
        <f t="shared" si="19"/>
        <v>1.1599753626866924</v>
      </c>
      <c r="AA71" s="2">
        <f t="shared" si="19"/>
        <v>1.1355933789393315</v>
      </c>
      <c r="AB71" s="2">
        <f t="shared" si="19"/>
        <v>1.1118658242488746</v>
      </c>
      <c r="AC71" s="2">
        <f t="shared" si="19"/>
        <v>1.0887462949742497</v>
      </c>
      <c r="AD71" s="2">
        <f t="shared" si="19"/>
        <v>1.0661930793721259</v>
      </c>
      <c r="AE71" s="2">
        <f t="shared" si="19"/>
        <v>1.0441685359418063</v>
      </c>
      <c r="AF71" s="2">
        <f t="shared" si="19"/>
        <v>1.022638571870399</v>
      </c>
      <c r="AG71" s="2">
        <f t="shared" si="19"/>
        <v>1.0015722027731389</v>
      </c>
      <c r="AH71" s="2">
        <f t="shared" si="19"/>
        <v>0.98094117892929755</v>
      </c>
      <c r="AI71" s="2">
        <f t="shared" si="19"/>
        <v>0.96071966627152416</v>
      </c>
      <c r="AJ71" s="2">
        <f t="shared" si="19"/>
        <v>0.94088397274187463</v>
      </c>
      <c r="AK71" s="2">
        <f t="shared" si="19"/>
        <v>0.9214123124571576</v>
      </c>
      <c r="AL71" s="2">
        <f t="shared" si="19"/>
        <v>0.90228460155868229</v>
      </c>
      <c r="AM71" s="2">
        <f t="shared" si="19"/>
        <v>0.88348228075100754</v>
      </c>
      <c r="AN71" s="2">
        <f t="shared" si="19"/>
        <v>0.86498816043197746</v>
      </c>
      <c r="AO71" s="2">
        <f t="shared" si="19"/>
        <v>0.84678628503337627</v>
      </c>
      <c r="AP71" s="2">
        <f t="shared" si="19"/>
        <v>0.82886181376882639</v>
      </c>
      <c r="AQ71" s="2">
        <f t="shared" si="19"/>
        <v>0.81120091545252249</v>
      </c>
      <c r="AR71" s="2">
        <f t="shared" si="19"/>
        <v>0.79379067543236881</v>
      </c>
      <c r="AS71" s="2">
        <f t="shared" si="19"/>
        <v>0.77661901299191594</v>
      </c>
      <c r="AT71" s="2">
        <f t="shared" si="19"/>
        <v>0.75967460783114815</v>
      </c>
      <c r="AU71" s="2">
        <f t="shared" si="19"/>
        <v>0.74294683444703324</v>
      </c>
      <c r="AV71" s="2">
        <f t="shared" si="19"/>
        <v>0.72642570341017232</v>
      </c>
      <c r="AW71" s="2">
        <f t="shared" si="19"/>
        <v>0.71010180867971517</v>
      </c>
      <c r="AX71" s="2">
        <f t="shared" si="19"/>
        <v>0.69396628022082096</v>
      </c>
      <c r="AY71" s="2">
        <f t="shared" si="19"/>
        <v>0.67801074129170669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 hidden="1">
      <c r="A72" s="3">
        <v>71</v>
      </c>
      <c r="B72" s="2">
        <f t="shared" si="17"/>
        <v>2.6468634442383925</v>
      </c>
      <c r="C72" s="2">
        <f t="shared" si="17"/>
        <v>2.38002368644488</v>
      </c>
      <c r="D72" s="2">
        <f t="shared" si="17"/>
        <v>2.2145773539826195</v>
      </c>
      <c r="E72" s="2">
        <f t="shared" si="17"/>
        <v>2.0921680814874417</v>
      </c>
      <c r="F72" s="2">
        <f t="shared" si="17"/>
        <v>1.9939433678456266</v>
      </c>
      <c r="G72" s="2">
        <f t="shared" si="17"/>
        <v>1.9113230130315613</v>
      </c>
      <c r="H72" s="2">
        <f t="shared" si="17"/>
        <v>1.8396505530076068</v>
      </c>
      <c r="I72" s="2">
        <f t="shared" si="19"/>
        <v>1.7761057404794149</v>
      </c>
      <c r="J72" s="2">
        <f t="shared" si="19"/>
        <v>1.7188462043457324</v>
      </c>
      <c r="K72" s="2">
        <f t="shared" si="19"/>
        <v>1.6665996583285314</v>
      </c>
      <c r="L72" s="2">
        <f t="shared" si="19"/>
        <v>1.6184492764354204</v>
      </c>
      <c r="M72" s="2">
        <f t="shared" si="19"/>
        <v>1.5737117144108015</v>
      </c>
      <c r="N72" s="2">
        <f t="shared" si="19"/>
        <v>1.5318634997706813</v>
      </c>
      <c r="O72" s="2">
        <f t="shared" si="19"/>
        <v>1.4924944156027211</v>
      </c>
      <c r="P72" s="2">
        <f t="shared" si="19"/>
        <v>1.4552767841190204</v>
      </c>
      <c r="Q72" s="2">
        <f t="shared" si="19"/>
        <v>1.4199445425957613</v>
      </c>
      <c r="R72" s="2">
        <f t="shared" si="19"/>
        <v>1.3862785809821496</v>
      </c>
      <c r="S72" s="2">
        <f t="shared" si="19"/>
        <v>1.3540962139194108</v>
      </c>
      <c r="T72" s="2">
        <f t="shared" si="19"/>
        <v>1.3232434592958446</v>
      </c>
      <c r="U72" s="2">
        <f t="shared" si="19"/>
        <v>1.293589268611236</v>
      </c>
      <c r="V72" s="2">
        <f t="shared" si="19"/>
        <v>1.2650211439861607</v>
      </c>
      <c r="W72" s="2">
        <f t="shared" si="19"/>
        <v>1.2374417591340141</v>
      </c>
      <c r="X72" s="2">
        <f t="shared" si="19"/>
        <v>1.2107663196390681</v>
      </c>
      <c r="Y72" s="2">
        <f t="shared" si="19"/>
        <v>1.1849204760079552</v>
      </c>
      <c r="Z72" s="2">
        <f t="shared" si="19"/>
        <v>1.1598386557603688</v>
      </c>
      <c r="AA72" s="2">
        <f t="shared" si="19"/>
        <v>1.1354627171837868</v>
      </c>
      <c r="AB72" s="2">
        <f t="shared" si="19"/>
        <v>1.1117408528448836</v>
      </c>
      <c r="AC72" s="2">
        <f t="shared" si="19"/>
        <v>1.0886266890688836</v>
      </c>
      <c r="AD72" s="2">
        <f t="shared" si="19"/>
        <v>1.0660785406728028</v>
      </c>
      <c r="AE72" s="2">
        <f t="shared" si="19"/>
        <v>1.0440587897975584</v>
      </c>
      <c r="AF72" s="2">
        <f t="shared" si="19"/>
        <v>1.0225333647572141</v>
      </c>
      <c r="AG72" s="2">
        <f t="shared" si="19"/>
        <v>1.0014713001167279</v>
      </c>
      <c r="AH72" s="2">
        <f t="shared" si="19"/>
        <v>0.98084436321114588</v>
      </c>
      <c r="AI72" s="2">
        <f t="shared" si="19"/>
        <v>0.96062673537425625</v>
      </c>
      <c r="AJ72" s="2">
        <f t="shared" si="19"/>
        <v>0.9407947384977724</v>
      </c>
      <c r="AK72" s="2">
        <f t="shared" si="19"/>
        <v>0.92132659937003136</v>
      </c>
      <c r="AL72" s="2">
        <f t="shared" si="19"/>
        <v>0.90220224567423557</v>
      </c>
      <c r="AM72" s="2">
        <f t="shared" si="19"/>
        <v>0.88340312865519444</v>
      </c>
      <c r="AN72" s="2">
        <f t="shared" si="19"/>
        <v>0.86491206835987644</v>
      </c>
      <c r="AO72" s="2">
        <f t="shared" si="19"/>
        <v>0.84671311807405836</v>
      </c>
      <c r="AP72" s="2">
        <f t="shared" si="19"/>
        <v>0.8287914451537548</v>
      </c>
      <c r="AQ72" s="2">
        <f t="shared" si="19"/>
        <v>0.81113322591709724</v>
      </c>
      <c r="AR72" s="2">
        <f t="shared" si="19"/>
        <v>0.79372555264147893</v>
      </c>
      <c r="AS72" s="2">
        <f t="shared" si="19"/>
        <v>0.7765563510219331</v>
      </c>
      <c r="AT72" s="2">
        <f t="shared" si="19"/>
        <v>0.75961430670165109</v>
      </c>
      <c r="AU72" s="2">
        <f t="shared" si="19"/>
        <v>0.74288879969659694</v>
      </c>
      <c r="AV72" s="2">
        <f t="shared" si="19"/>
        <v>0.72636984571122809</v>
      </c>
      <c r="AW72" s="2">
        <f t="shared" si="19"/>
        <v>0.71004804348819406</v>
      </c>
      <c r="AX72" s="2">
        <f t="shared" si="19"/>
        <v>0.69391452745685978</v>
      </c>
      <c r="AY72" s="2">
        <f t="shared" si="19"/>
        <v>0.67796092504812122</v>
      </c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 hidden="1">
      <c r="A73" s="3">
        <v>72</v>
      </c>
      <c r="B73" s="2">
        <f t="shared" si="17"/>
        <v>2.6458519131593259</v>
      </c>
      <c r="C73" s="2">
        <f t="shared" si="17"/>
        <v>2.3792621292745078</v>
      </c>
      <c r="D73" s="2">
        <f t="shared" si="17"/>
        <v>2.2139475082450488</v>
      </c>
      <c r="E73" s="2">
        <f t="shared" si="17"/>
        <v>2.0916249591654696</v>
      </c>
      <c r="F73" s="2">
        <f t="shared" si="17"/>
        <v>1.9934635666618719</v>
      </c>
      <c r="G73" s="2">
        <f t="shared" si="17"/>
        <v>1.9108923342773074</v>
      </c>
      <c r="H73" s="2">
        <f t="shared" si="17"/>
        <v>1.8392595383647603</v>
      </c>
      <c r="I73" s="2">
        <f t="shared" si="19"/>
        <v>1.7757476783445689</v>
      </c>
      <c r="J73" s="2">
        <f t="shared" si="19"/>
        <v>1.7185161092315566</v>
      </c>
      <c r="K73" s="2">
        <f t="shared" si="19"/>
        <v>1.6662936961315378</v>
      </c>
      <c r="L73" s="2">
        <f t="shared" si="19"/>
        <v>1.618164417025725</v>
      </c>
      <c r="M73" s="2">
        <f t="shared" si="19"/>
        <v>1.5734455097859701</v>
      </c>
      <c r="N73" s="2">
        <f t="shared" si="19"/>
        <v>1.5316139360420711</v>
      </c>
      <c r="O73" s="2">
        <f t="shared" si="19"/>
        <v>1.4922598106350744</v>
      </c>
      <c r="P73" s="2">
        <f t="shared" ref="I73:AY79" si="20">ABS(_xlfn.T.INV.2T(P$1,$A73))</f>
        <v>1.4550557145918099</v>
      </c>
      <c r="Q73" s="2">
        <f t="shared" si="20"/>
        <v>1.4197357906949095</v>
      </c>
      <c r="R73" s="2">
        <f t="shared" si="20"/>
        <v>1.3860810945815665</v>
      </c>
      <c r="S73" s="2">
        <f t="shared" si="20"/>
        <v>1.3539090762714181</v>
      </c>
      <c r="T73" s="2">
        <f t="shared" si="20"/>
        <v>1.3230658655743994</v>
      </c>
      <c r="U73" s="2">
        <f t="shared" si="20"/>
        <v>1.2934205074909773</v>
      </c>
      <c r="V73" s="2">
        <f t="shared" si="20"/>
        <v>1.2648605829863468</v>
      </c>
      <c r="W73" s="2">
        <f t="shared" si="20"/>
        <v>1.2372888328209679</v>
      </c>
      <c r="X73" s="2">
        <f t="shared" si="20"/>
        <v>1.2106205200291056</v>
      </c>
      <c r="Y73" s="2">
        <f t="shared" si="20"/>
        <v>1.1847813446855302</v>
      </c>
      <c r="Z73" s="2">
        <f t="shared" si="20"/>
        <v>1.159705777348516</v>
      </c>
      <c r="AA73" s="2">
        <f t="shared" si="20"/>
        <v>1.1353357138916822</v>
      </c>
      <c r="AB73" s="2">
        <f t="shared" si="20"/>
        <v>1.1116193798816374</v>
      </c>
      <c r="AC73" s="2">
        <f t="shared" si="20"/>
        <v>1.0885104307598878</v>
      </c>
      <c r="AD73" s="2">
        <f t="shared" si="20"/>
        <v>1.0659672071506898</v>
      </c>
      <c r="AE73" s="2">
        <f t="shared" si="20"/>
        <v>1.0439521141664332</v>
      </c>
      <c r="AF73" s="2">
        <f t="shared" si="20"/>
        <v>1.0224311006494926</v>
      </c>
      <c r="AG73" s="2">
        <f t="shared" si="20"/>
        <v>1.0013732195777245</v>
      </c>
      <c r="AH73" s="2">
        <f t="shared" si="20"/>
        <v>0.98075025485895118</v>
      </c>
      <c r="AI73" s="2">
        <f t="shared" si="20"/>
        <v>0.96053640279208008</v>
      </c>
      <c r="AJ73" s="2">
        <f t="shared" si="20"/>
        <v>0.94070799882368428</v>
      </c>
      <c r="AK73" s="2">
        <f t="shared" si="20"/>
        <v>0.92124328205504302</v>
      </c>
      <c r="AL73" s="2">
        <f t="shared" si="20"/>
        <v>0.90212219138481287</v>
      </c>
      <c r="AM73" s="2">
        <f t="shared" si="20"/>
        <v>0.88332618829995602</v>
      </c>
      <c r="AN73" s="2">
        <f t="shared" si="20"/>
        <v>0.86483810222378776</v>
      </c>
      <c r="AO73" s="2">
        <f t="shared" si="20"/>
        <v>0.84664199504578108</v>
      </c>
      <c r="AP73" s="2">
        <f t="shared" si="20"/>
        <v>0.8287230420343118</v>
      </c>
      <c r="AQ73" s="2">
        <f t="shared" si="20"/>
        <v>0.81106742679938504</v>
      </c>
      <c r="AR73" s="2">
        <f t="shared" si="20"/>
        <v>0.79366224835222621</v>
      </c>
      <c r="AS73" s="2">
        <f t="shared" si="20"/>
        <v>0.7764954386182632</v>
      </c>
      <c r="AT73" s="2">
        <f t="shared" si="20"/>
        <v>0.75955568901613679</v>
      </c>
      <c r="AU73" s="2">
        <f t="shared" si="20"/>
        <v>0.74283238492499992</v>
      </c>
      <c r="AV73" s="2">
        <f t="shared" si="20"/>
        <v>0.72631554703832202</v>
      </c>
      <c r="AW73" s="2">
        <f t="shared" si="20"/>
        <v>0.70999577874730602</v>
      </c>
      <c r="AX73" s="2">
        <f t="shared" si="20"/>
        <v>0.69386421881962435</v>
      </c>
      <c r="AY73" s="2">
        <f t="shared" si="20"/>
        <v>0.67791249874111115</v>
      </c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 hidden="1">
      <c r="A74" s="3">
        <v>73</v>
      </c>
      <c r="B74" s="2">
        <f t="shared" si="17"/>
        <v>2.6448687820733814</v>
      </c>
      <c r="C74" s="2">
        <f t="shared" si="17"/>
        <v>2.3785218776472683</v>
      </c>
      <c r="D74" s="2">
        <f t="shared" si="17"/>
        <v>2.2133352467250664</v>
      </c>
      <c r="E74" s="2">
        <f t="shared" si="17"/>
        <v>2.0910969776590278</v>
      </c>
      <c r="F74" s="2">
        <f t="shared" si="17"/>
        <v>1.9929971258898567</v>
      </c>
      <c r="G74" s="2">
        <f t="shared" si="17"/>
        <v>1.9104736369840853</v>
      </c>
      <c r="H74" s="2">
        <f t="shared" si="17"/>
        <v>1.8388793932252401</v>
      </c>
      <c r="I74" s="2">
        <f t="shared" si="20"/>
        <v>1.7753995629567487</v>
      </c>
      <c r="J74" s="2">
        <f t="shared" si="20"/>
        <v>1.7181951784858702</v>
      </c>
      <c r="K74" s="2">
        <f t="shared" si="20"/>
        <v>1.6659962237714305</v>
      </c>
      <c r="L74" s="2">
        <f t="shared" si="20"/>
        <v>1.6178874580755356</v>
      </c>
      <c r="M74" s="2">
        <f t="shared" si="20"/>
        <v>1.5731866849810876</v>
      </c>
      <c r="N74" s="2">
        <f t="shared" si="20"/>
        <v>1.5313712879992498</v>
      </c>
      <c r="O74" s="2">
        <f t="shared" si="20"/>
        <v>1.4920317043832658</v>
      </c>
      <c r="P74" s="2">
        <f t="shared" si="20"/>
        <v>1.4548407666921763</v>
      </c>
      <c r="Q74" s="2">
        <f t="shared" si="20"/>
        <v>1.4195328174362207</v>
      </c>
      <c r="R74" s="2">
        <f t="shared" si="20"/>
        <v>1.3858890732841924</v>
      </c>
      <c r="S74" s="2">
        <f t="shared" si="20"/>
        <v>1.3537271158316593</v>
      </c>
      <c r="T74" s="2">
        <f t="shared" si="20"/>
        <v>1.3228931836682267</v>
      </c>
      <c r="U74" s="2">
        <f t="shared" si="20"/>
        <v>1.2932564126714845</v>
      </c>
      <c r="V74" s="2">
        <f t="shared" si="20"/>
        <v>1.2647044604399953</v>
      </c>
      <c r="W74" s="2">
        <f t="shared" si="20"/>
        <v>1.2371401329017224</v>
      </c>
      <c r="X74" s="2">
        <f t="shared" si="20"/>
        <v>1.2104787489310955</v>
      </c>
      <c r="Y74" s="2">
        <f t="shared" si="20"/>
        <v>1.1846460567826365</v>
      </c>
      <c r="Z74" s="2">
        <f t="shared" si="20"/>
        <v>1.1595765688481614</v>
      </c>
      <c r="AA74" s="2">
        <f t="shared" si="20"/>
        <v>1.1352122175354746</v>
      </c>
      <c r="AB74" s="2">
        <f t="shared" si="20"/>
        <v>1.111501260487809</v>
      </c>
      <c r="AC74" s="2">
        <f t="shared" si="20"/>
        <v>1.0883973814486569</v>
      </c>
      <c r="AD74" s="2">
        <f t="shared" si="20"/>
        <v>1.0658589461279606</v>
      </c>
      <c r="AE74" s="2">
        <f t="shared" si="20"/>
        <v>1.0438483819675255</v>
      </c>
      <c r="AF74" s="2">
        <f t="shared" si="20"/>
        <v>1.0223316577644572</v>
      </c>
      <c r="AG74" s="2">
        <f t="shared" si="20"/>
        <v>1.001277844395206</v>
      </c>
      <c r="AH74" s="2">
        <f t="shared" si="20"/>
        <v>0.98065874187759883</v>
      </c>
      <c r="AI74" s="2">
        <f t="shared" si="20"/>
        <v>0.96044856105790111</v>
      </c>
      <c r="AJ74" s="2">
        <f t="shared" si="20"/>
        <v>0.9406236505592287</v>
      </c>
      <c r="AK74" s="2">
        <f t="shared" si="20"/>
        <v>0.92116226145230895</v>
      </c>
      <c r="AL74" s="2">
        <f t="shared" si="20"/>
        <v>0.90204434353838137</v>
      </c>
      <c r="AM74" s="2">
        <f t="shared" si="20"/>
        <v>0.88325136826100537</v>
      </c>
      <c r="AN74" s="2">
        <f t="shared" si="20"/>
        <v>0.86476617415838908</v>
      </c>
      <c r="AO74" s="2">
        <f t="shared" si="20"/>
        <v>0.84657283148394369</v>
      </c>
      <c r="AP74" s="2">
        <f t="shared" si="20"/>
        <v>0.82865652319789584</v>
      </c>
      <c r="AQ74" s="2">
        <f t="shared" si="20"/>
        <v>0.81100343999905533</v>
      </c>
      <c r="AR74" s="2">
        <f t="shared" si="20"/>
        <v>0.7936006874448478</v>
      </c>
      <c r="AS74" s="2">
        <f t="shared" si="20"/>
        <v>0.77643620351769571</v>
      </c>
      <c r="AT74" s="2">
        <f t="shared" si="20"/>
        <v>0.75949868525085062</v>
      </c>
      <c r="AU74" s="2">
        <f t="shared" si="20"/>
        <v>0.74277752323743651</v>
      </c>
      <c r="AV74" s="2">
        <f t="shared" si="20"/>
        <v>0.72626274302107541</v>
      </c>
      <c r="AW74" s="2">
        <f t="shared" si="20"/>
        <v>0.70994495251222245</v>
      </c>
      <c r="AX74" s="2">
        <f t="shared" si="20"/>
        <v>0.69381529469612635</v>
      </c>
      <c r="AY74" s="2">
        <f t="shared" si="20"/>
        <v>0.67786540500090808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 hidden="1">
      <c r="A75" s="3">
        <v>74</v>
      </c>
      <c r="B75" s="2">
        <f t="shared" si="17"/>
        <v>2.64391287165309</v>
      </c>
      <c r="C75" s="2">
        <f t="shared" si="17"/>
        <v>2.37780204991047</v>
      </c>
      <c r="D75" s="2">
        <f t="shared" si="17"/>
        <v>2.2127398432377583</v>
      </c>
      <c r="E75" s="2">
        <f t="shared" si="17"/>
        <v>2.0905835125865715</v>
      </c>
      <c r="F75" s="2">
        <f t="shared" si="17"/>
        <v>1.992543495180934</v>
      </c>
      <c r="G75" s="2">
        <f t="shared" si="17"/>
        <v>1.9100664280532051</v>
      </c>
      <c r="H75" s="2">
        <f t="shared" si="17"/>
        <v>1.8385096705958786</v>
      </c>
      <c r="I75" s="2">
        <f t="shared" si="20"/>
        <v>1.77506098554128</v>
      </c>
      <c r="J75" s="2">
        <f t="shared" si="20"/>
        <v>1.7178830357073092</v>
      </c>
      <c r="K75" s="2">
        <f t="shared" si="20"/>
        <v>1.6657068927340244</v>
      </c>
      <c r="L75" s="2">
        <f t="shared" si="20"/>
        <v>1.6176180754187837</v>
      </c>
      <c r="M75" s="2">
        <f t="shared" si="20"/>
        <v>1.5729349373237296</v>
      </c>
      <c r="N75" s="2">
        <f t="shared" si="20"/>
        <v>1.5311352721186868</v>
      </c>
      <c r="O75" s="2">
        <f t="shared" si="20"/>
        <v>1.4918098305168097</v>
      </c>
      <c r="P75" s="2">
        <f t="shared" si="20"/>
        <v>1.4546316896299192</v>
      </c>
      <c r="Q75" s="2">
        <f t="shared" si="20"/>
        <v>1.4193353861572982</v>
      </c>
      <c r="R75" s="2">
        <f t="shared" si="20"/>
        <v>1.3857022933364829</v>
      </c>
      <c r="S75" s="2">
        <f t="shared" si="20"/>
        <v>1.35355012069445</v>
      </c>
      <c r="T75" s="2">
        <f t="shared" si="20"/>
        <v>1.3227252125889406</v>
      </c>
      <c r="U75" s="2">
        <f t="shared" si="20"/>
        <v>1.2930967932600044</v>
      </c>
      <c r="V75" s="2">
        <f t="shared" si="20"/>
        <v>1.2645525948200107</v>
      </c>
      <c r="W75" s="2">
        <f t="shared" si="20"/>
        <v>1.2369954865628188</v>
      </c>
      <c r="X75" s="2">
        <f t="shared" si="20"/>
        <v>1.2103408416599</v>
      </c>
      <c r="Y75" s="2">
        <f t="shared" si="20"/>
        <v>1.1845144552146609</v>
      </c>
      <c r="Z75" s="2">
        <f t="shared" si="20"/>
        <v>1.15945088029733</v>
      </c>
      <c r="AA75" s="2">
        <f t="shared" si="20"/>
        <v>1.1350920848414623</v>
      </c>
      <c r="AB75" s="2">
        <f t="shared" si="20"/>
        <v>1.1113863576818626</v>
      </c>
      <c r="AC75" s="2">
        <f t="shared" si="20"/>
        <v>1.0882874100833368</v>
      </c>
      <c r="AD75" s="2">
        <f t="shared" si="20"/>
        <v>1.065753632149832</v>
      </c>
      <c r="AE75" s="2">
        <f t="shared" si="20"/>
        <v>1.0437474730370639</v>
      </c>
      <c r="AF75" s="2">
        <f t="shared" si="20"/>
        <v>1.0222349209469859</v>
      </c>
      <c r="AG75" s="2">
        <f t="shared" si="20"/>
        <v>1.0011850641615887</v>
      </c>
      <c r="AH75" s="2">
        <f t="shared" si="20"/>
        <v>0.98056971836501194</v>
      </c>
      <c r="AI75" s="2">
        <f t="shared" si="20"/>
        <v>0.96036310855038887</v>
      </c>
      <c r="AJ75" s="2">
        <f t="shared" si="20"/>
        <v>0.94054159615471633</v>
      </c>
      <c r="AK75" s="2">
        <f t="shared" si="20"/>
        <v>0.92108344388878571</v>
      </c>
      <c r="AL75" s="2">
        <f t="shared" si="20"/>
        <v>0.9019686121565339</v>
      </c>
      <c r="AM75" s="2">
        <f t="shared" si="20"/>
        <v>0.88317858208424105</v>
      </c>
      <c r="AN75" s="2">
        <f t="shared" si="20"/>
        <v>0.86469620107442768</v>
      </c>
      <c r="AO75" s="2">
        <f t="shared" si="20"/>
        <v>0.84650554751452334</v>
      </c>
      <c r="AP75" s="2">
        <f t="shared" si="20"/>
        <v>0.82859181184523412</v>
      </c>
      <c r="AQ75" s="2">
        <f t="shared" si="20"/>
        <v>0.81094119165937295</v>
      </c>
      <c r="AR75" s="2">
        <f t="shared" si="20"/>
        <v>0.79354079888080087</v>
      </c>
      <c r="AS75" s="2">
        <f t="shared" si="20"/>
        <v>0.77637857738254623</v>
      </c>
      <c r="AT75" s="2">
        <f t="shared" si="20"/>
        <v>0.7594432296583471</v>
      </c>
      <c r="AU75" s="2">
        <f t="shared" si="20"/>
        <v>0.74272415137214154</v>
      </c>
      <c r="AV75" s="2">
        <f t="shared" si="20"/>
        <v>0.72621137278462544</v>
      </c>
      <c r="AW75" s="2">
        <f t="shared" si="20"/>
        <v>0.70989550620147934</v>
      </c>
      <c r="AX75" s="2">
        <f t="shared" si="20"/>
        <v>0.69376769870989297</v>
      </c>
      <c r="AY75" s="2">
        <f t="shared" si="20"/>
        <v>0.67781958957205235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 hidden="1">
      <c r="A76" s="3">
        <v>75</v>
      </c>
      <c r="B76" s="2">
        <f t="shared" si="17"/>
        <v>2.6429830669673917</v>
      </c>
      <c r="C76" s="2">
        <f t="shared" si="17"/>
        <v>2.3771018123902579</v>
      </c>
      <c r="D76" s="2">
        <f t="shared" si="17"/>
        <v>2.2121606110383447</v>
      </c>
      <c r="E76" s="2">
        <f t="shared" si="17"/>
        <v>2.0900839734299939</v>
      </c>
      <c r="F76" s="2">
        <f t="shared" si="17"/>
        <v>1.9921021540022406</v>
      </c>
      <c r="G76" s="2">
        <f t="shared" si="17"/>
        <v>1.9096702410764426</v>
      </c>
      <c r="H76" s="2">
        <f t="shared" si="17"/>
        <v>1.8381499476601959</v>
      </c>
      <c r="I76" s="2">
        <f t="shared" si="20"/>
        <v>1.7747315594186315</v>
      </c>
      <c r="J76" s="2">
        <f t="shared" si="20"/>
        <v>1.7175793248281335</v>
      </c>
      <c r="K76" s="2">
        <f t="shared" si="20"/>
        <v>1.6654253733225626</v>
      </c>
      <c r="L76" s="2">
        <f t="shared" si="20"/>
        <v>1.617355962384043</v>
      </c>
      <c r="M76" s="2">
        <f t="shared" si="20"/>
        <v>1.5726899804692143</v>
      </c>
      <c r="N76" s="2">
        <f t="shared" si="20"/>
        <v>1.5309056201655964</v>
      </c>
      <c r="O76" s="2">
        <f t="shared" si="20"/>
        <v>1.4915939370616673</v>
      </c>
      <c r="P76" s="2">
        <f t="shared" si="20"/>
        <v>1.4544282461289877</v>
      </c>
      <c r="Q76" s="2">
        <f t="shared" si="20"/>
        <v>1.4191432729445463</v>
      </c>
      <c r="R76" s="2">
        <f t="shared" si="20"/>
        <v>1.3855205430347137</v>
      </c>
      <c r="S76" s="2">
        <f t="shared" si="20"/>
        <v>1.3533778903626537</v>
      </c>
      <c r="T76" s="2">
        <f t="shared" si="20"/>
        <v>1.3225617621660626</v>
      </c>
      <c r="U76" s="2">
        <f t="shared" si="20"/>
        <v>1.2929414686356859</v>
      </c>
      <c r="V76" s="2">
        <f t="shared" si="20"/>
        <v>1.2644048143648805</v>
      </c>
      <c r="W76" s="2">
        <f t="shared" si="20"/>
        <v>1.2368547302854609</v>
      </c>
      <c r="X76" s="2">
        <f t="shared" si="20"/>
        <v>1.2102066423859077</v>
      </c>
      <c r="Y76" s="2">
        <f t="shared" si="20"/>
        <v>1.1843863913420314</v>
      </c>
      <c r="Z76" s="2">
        <f t="shared" si="20"/>
        <v>1.1593285697945055</v>
      </c>
      <c r="AA76" s="2">
        <f t="shared" si="20"/>
        <v>1.1349751802354067</v>
      </c>
      <c r="AB76" s="2">
        <f t="shared" si="20"/>
        <v>1.1112745418421581</v>
      </c>
      <c r="AC76" s="2">
        <f t="shared" si="20"/>
        <v>1.0881803926521143</v>
      </c>
      <c r="AD76" s="2">
        <f t="shared" si="20"/>
        <v>1.0656511464996901</v>
      </c>
      <c r="AE76" s="2">
        <f t="shared" si="20"/>
        <v>1.043649273664137</v>
      </c>
      <c r="AF76" s="2">
        <f t="shared" si="20"/>
        <v>1.0221407812248136</v>
      </c>
      <c r="AG76" s="2">
        <f t="shared" si="20"/>
        <v>1.0010947743962471</v>
      </c>
      <c r="AH76" s="2">
        <f t="shared" si="20"/>
        <v>0.98048308410334351</v>
      </c>
      <c r="AI76" s="2">
        <f t="shared" si="20"/>
        <v>0.96027994910185954</v>
      </c>
      <c r="AJ76" s="2">
        <f t="shared" si="20"/>
        <v>0.94046174329479026</v>
      </c>
      <c r="AK76" s="2">
        <f t="shared" si="20"/>
        <v>0.92100674071705579</v>
      </c>
      <c r="AL76" s="2">
        <f t="shared" si="20"/>
        <v>0.90189491208753836</v>
      </c>
      <c r="AM76" s="2">
        <f t="shared" si="20"/>
        <v>0.88310774795256841</v>
      </c>
      <c r="AN76" s="2">
        <f t="shared" si="20"/>
        <v>0.86462810433859638</v>
      </c>
      <c r="AO76" s="2">
        <f t="shared" si="20"/>
        <v>0.84644006754647172</v>
      </c>
      <c r="AP76" s="2">
        <f t="shared" si="20"/>
        <v>0.82852883529457977</v>
      </c>
      <c r="AQ76" s="2">
        <f t="shared" si="20"/>
        <v>0.8108806118829156</v>
      </c>
      <c r="AR76" s="2">
        <f t="shared" si="20"/>
        <v>0.79348251542924708</v>
      </c>
      <c r="AS76" s="2">
        <f t="shared" si="20"/>
        <v>0.77632249553763399</v>
      </c>
      <c r="AT76" s="2">
        <f t="shared" si="20"/>
        <v>0.75938926001440765</v>
      </c>
      <c r="AU76" s="2">
        <f t="shared" si="20"/>
        <v>0.74267220945703294</v>
      </c>
      <c r="AV76" s="2">
        <f t="shared" si="20"/>
        <v>0.72616137871552833</v>
      </c>
      <c r="AW76" s="2">
        <f t="shared" si="20"/>
        <v>0.70984738437186534</v>
      </c>
      <c r="AX76" s="2">
        <f t="shared" si="20"/>
        <v>0.69372137750415797</v>
      </c>
      <c r="AY76" s="2">
        <f t="shared" si="20"/>
        <v>0.67777500110493227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 hidden="1">
      <c r="A77" s="3">
        <v>76</v>
      </c>
      <c r="B77" s="2">
        <f t="shared" si="17"/>
        <v>2.6420783131459933</v>
      </c>
      <c r="C77" s="2">
        <f t="shared" si="17"/>
        <v>2.3764203761719984</v>
      </c>
      <c r="D77" s="2">
        <f t="shared" si="17"/>
        <v>2.2115969001806612</v>
      </c>
      <c r="E77" s="2">
        <f t="shared" si="17"/>
        <v>2.0895978012697531</v>
      </c>
      <c r="F77" s="2">
        <f t="shared" si="17"/>
        <v>1.991672609644662</v>
      </c>
      <c r="G77" s="2">
        <f t="shared" si="17"/>
        <v>1.9092846345543335</v>
      </c>
      <c r="H77" s="2">
        <f t="shared" si="17"/>
        <v>1.8377998241656959</v>
      </c>
      <c r="I77" s="2">
        <f t="shared" si="20"/>
        <v>1.7744109185315442</v>
      </c>
      <c r="J77" s="2">
        <f t="shared" si="20"/>
        <v>1.7172837087595276</v>
      </c>
      <c r="K77" s="2">
        <f t="shared" si="20"/>
        <v>1.6651513534046942</v>
      </c>
      <c r="L77" s="2">
        <f t="shared" si="20"/>
        <v>1.6171008286301478</v>
      </c>
      <c r="M77" s="2">
        <f t="shared" si="20"/>
        <v>1.5724515433142967</v>
      </c>
      <c r="N77" s="2">
        <f t="shared" si="20"/>
        <v>1.5306820781771651</v>
      </c>
      <c r="O77" s="2">
        <f t="shared" si="20"/>
        <v>1.4913837854457468</v>
      </c>
      <c r="P77" s="2">
        <f t="shared" si="20"/>
        <v>1.4542302115293366</v>
      </c>
      <c r="Q77" s="2">
        <f t="shared" si="20"/>
        <v>1.4189562657861836</v>
      </c>
      <c r="R77" s="2">
        <f t="shared" si="20"/>
        <v>1.3853436219246349</v>
      </c>
      <c r="S77" s="2">
        <f t="shared" si="20"/>
        <v>1.3532102349901713</v>
      </c>
      <c r="T77" s="2">
        <f t="shared" si="20"/>
        <v>1.3224026523288712</v>
      </c>
      <c r="U77" s="2">
        <f t="shared" si="20"/>
        <v>1.2927902677678638</v>
      </c>
      <c r="V77" s="2">
        <f t="shared" si="20"/>
        <v>1.2642609564307192</v>
      </c>
      <c r="W77" s="2">
        <f t="shared" si="20"/>
        <v>1.2367177092289348</v>
      </c>
      <c r="X77" s="2">
        <f t="shared" si="20"/>
        <v>1.2100760035477229</v>
      </c>
      <c r="Y77" s="2">
        <f t="shared" si="20"/>
        <v>1.1842617244102107</v>
      </c>
      <c r="Z77" s="2">
        <f t="shared" si="20"/>
        <v>1.1592095029642673</v>
      </c>
      <c r="AA77" s="2">
        <f t="shared" si="20"/>
        <v>1.1348613753321766</v>
      </c>
      <c r="AB77" s="2">
        <f t="shared" si="20"/>
        <v>1.1111656902192488</v>
      </c>
      <c r="AC77" s="2">
        <f t="shared" si="20"/>
        <v>1.0880762117166998</v>
      </c>
      <c r="AD77" s="2">
        <f t="shared" si="20"/>
        <v>1.0655513767526867</v>
      </c>
      <c r="AE77" s="2">
        <f t="shared" si="20"/>
        <v>1.0435536761633113</v>
      </c>
      <c r="AF77" s="2">
        <f t="shared" si="20"/>
        <v>1.0220491353990735</v>
      </c>
      <c r="AG77" s="2">
        <f t="shared" si="20"/>
        <v>1.0010068761531337</v>
      </c>
      <c r="AH77" s="2">
        <f t="shared" si="20"/>
        <v>0.98039874418264206</v>
      </c>
      <c r="AI77" s="2">
        <f t="shared" si="20"/>
        <v>0.96019899163725264</v>
      </c>
      <c r="AJ77" s="2">
        <f t="shared" si="20"/>
        <v>0.94038400455200366</v>
      </c>
      <c r="AK77" s="2">
        <f t="shared" si="20"/>
        <v>0.92093206798268135</v>
      </c>
      <c r="AL77" s="2">
        <f t="shared" si="20"/>
        <v>0.90182316268699703</v>
      </c>
      <c r="AM77" s="2">
        <f t="shared" si="20"/>
        <v>0.8830387883791575</v>
      </c>
      <c r="AN77" s="2">
        <f t="shared" si="20"/>
        <v>0.86456180947875194</v>
      </c>
      <c r="AO77" s="2">
        <f t="shared" si="20"/>
        <v>0.84637631998837271</v>
      </c>
      <c r="AP77" s="2">
        <f t="shared" si="20"/>
        <v>0.8284675247094121</v>
      </c>
      <c r="AQ77" s="2">
        <f t="shared" si="20"/>
        <v>0.81082163446969735</v>
      </c>
      <c r="AR77" s="2">
        <f t="shared" si="20"/>
        <v>0.79342577341532827</v>
      </c>
      <c r="AS77" s="2">
        <f t="shared" si="20"/>
        <v>0.77626789672818186</v>
      </c>
      <c r="AT77" s="2">
        <f t="shared" si="20"/>
        <v>0.75933671738524977</v>
      </c>
      <c r="AU77" s="2">
        <f t="shared" si="20"/>
        <v>0.74262164078567472</v>
      </c>
      <c r="AV77" s="2">
        <f t="shared" si="20"/>
        <v>0.72611270624624935</v>
      </c>
      <c r="AW77" s="2">
        <f t="shared" si="20"/>
        <v>0.70980053451101943</v>
      </c>
      <c r="AX77" s="2">
        <f t="shared" si="20"/>
        <v>0.69367628054243768</v>
      </c>
      <c r="AY77" s="2">
        <f t="shared" si="20"/>
        <v>0.67773159096383728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 hidden="1">
      <c r="A78" s="3">
        <v>77</v>
      </c>
      <c r="B78" s="2">
        <f t="shared" si="17"/>
        <v>2.6411976113892712</v>
      </c>
      <c r="C78" s="2">
        <f t="shared" si="17"/>
        <v>2.3757569941364802</v>
      </c>
      <c r="D78" s="2">
        <f t="shared" si="17"/>
        <v>2.2110480950851694</v>
      </c>
      <c r="E78" s="2">
        <f t="shared" si="17"/>
        <v>2.0891244666993605</v>
      </c>
      <c r="F78" s="2">
        <f t="shared" si="17"/>
        <v>1.9912543953883848</v>
      </c>
      <c r="G78" s="2">
        <f t="shared" si="17"/>
        <v>1.908909190255377</v>
      </c>
      <c r="H78" s="2">
        <f t="shared" si="17"/>
        <v>1.8374589209386081</v>
      </c>
      <c r="I78" s="2">
        <f t="shared" si="20"/>
        <v>1.7740987160883852</v>
      </c>
      <c r="J78" s="2">
        <f t="shared" si="20"/>
        <v>1.7169958681437663</v>
      </c>
      <c r="K78" s="2">
        <f t="shared" si="20"/>
        <v>1.6648845372582084</v>
      </c>
      <c r="L78" s="2">
        <f t="shared" si="20"/>
        <v>1.6168523990734758</v>
      </c>
      <c r="M78" s="2">
        <f t="shared" si="20"/>
        <v>1.5722193689964254</v>
      </c>
      <c r="N78" s="2">
        <f t="shared" si="20"/>
        <v>1.5304644055258187</v>
      </c>
      <c r="O78" s="2">
        <f t="shared" si="20"/>
        <v>1.491179149619646</v>
      </c>
      <c r="P78" s="2">
        <f t="shared" si="20"/>
        <v>1.4540373729594498</v>
      </c>
      <c r="Q78" s="2">
        <f t="shared" si="20"/>
        <v>1.4187741637917981</v>
      </c>
      <c r="R78" s="2">
        <f t="shared" si="20"/>
        <v>1.3851713400640886</v>
      </c>
      <c r="S78" s="2">
        <f t="shared" si="20"/>
        <v>1.353046974683914</v>
      </c>
      <c r="T78" s="2">
        <f t="shared" si="20"/>
        <v>1.3222477124447463</v>
      </c>
      <c r="U78" s="2">
        <f t="shared" si="20"/>
        <v>1.2926430285879402</v>
      </c>
      <c r="V78" s="2">
        <f t="shared" si="20"/>
        <v>1.264120866894181</v>
      </c>
      <c r="W78" s="2">
        <f t="shared" si="20"/>
        <v>1.2365842766624933</v>
      </c>
      <c r="X78" s="2">
        <f t="shared" si="20"/>
        <v>1.2099487853109507</v>
      </c>
      <c r="Y78" s="2">
        <f t="shared" si="20"/>
        <v>1.1841403210337273</v>
      </c>
      <c r="Z78" s="2">
        <f t="shared" si="20"/>
        <v>1.1590935524648531</v>
      </c>
      <c r="AA78" s="2">
        <f t="shared" si="20"/>
        <v>1.1347505484654652</v>
      </c>
      <c r="AB78" s="2">
        <f t="shared" si="20"/>
        <v>1.1110596864863602</v>
      </c>
      <c r="AC78" s="2">
        <f t="shared" si="20"/>
        <v>1.087974755982539</v>
      </c>
      <c r="AD78" s="2">
        <f t="shared" si="20"/>
        <v>1.0654542163643794</v>
      </c>
      <c r="AE78" s="2">
        <f t="shared" si="20"/>
        <v>1.0434605784806887</v>
      </c>
      <c r="AF78" s="2">
        <f t="shared" si="20"/>
        <v>1.0219598856669789</v>
      </c>
      <c r="AG78" s="2">
        <f t="shared" si="20"/>
        <v>1.0009212756590493</v>
      </c>
      <c r="AH78" s="2">
        <f t="shared" si="20"/>
        <v>0.980316608654068</v>
      </c>
      <c r="AI78" s="2">
        <f t="shared" si="20"/>
        <v>0.96012014984142935</v>
      </c>
      <c r="AJ78" s="2">
        <f t="shared" si="20"/>
        <v>0.94030829706754038</v>
      </c>
      <c r="AK78" s="2">
        <f t="shared" si="20"/>
        <v>0.92085934611780296</v>
      </c>
      <c r="AL78" s="2">
        <f t="shared" si="20"/>
        <v>0.90175328752351436</v>
      </c>
      <c r="AM78" s="2">
        <f t="shared" si="20"/>
        <v>0.88297162992464884</v>
      </c>
      <c r="AN78" s="2">
        <f t="shared" si="20"/>
        <v>0.86449724591227239</v>
      </c>
      <c r="AO78" s="2">
        <f t="shared" si="20"/>
        <v>0.84631423698740049</v>
      </c>
      <c r="AP78" s="2">
        <f t="shared" si="20"/>
        <v>0.82840781484749038</v>
      </c>
      <c r="AQ78" s="2">
        <f t="shared" si="20"/>
        <v>0.8107641966759549</v>
      </c>
      <c r="AR78" s="2">
        <f t="shared" si="20"/>
        <v>0.79337051248815016</v>
      </c>
      <c r="AS78" s="2">
        <f t="shared" si="20"/>
        <v>0.77621472289668314</v>
      </c>
      <c r="AT78" s="2">
        <f t="shared" si="20"/>
        <v>0.75928554591281805</v>
      </c>
      <c r="AU78" s="2">
        <f t="shared" si="20"/>
        <v>0.74257239161081545</v>
      </c>
      <c r="AV78" s="2">
        <f t="shared" si="20"/>
        <v>0.72606530365650079</v>
      </c>
      <c r="AW78" s="2">
        <f t="shared" si="20"/>
        <v>0.70975490684625797</v>
      </c>
      <c r="AX78" s="2">
        <f t="shared" si="20"/>
        <v>0.69363235992458705</v>
      </c>
      <c r="AY78" s="2">
        <f t="shared" si="20"/>
        <v>0.67768931304996416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 hidden="1">
      <c r="A79" s="3">
        <v>78</v>
      </c>
      <c r="B79" s="2">
        <f t="shared" si="17"/>
        <v>2.6403400152921264</v>
      </c>
      <c r="C79" s="2">
        <f t="shared" si="17"/>
        <v>2.3751109582285199</v>
      </c>
      <c r="D79" s="2">
        <f t="shared" si="17"/>
        <v>2.2105136122972793</v>
      </c>
      <c r="E79" s="2">
        <f t="shared" si="17"/>
        <v>2.0886634679028657</v>
      </c>
      <c r="F79" s="2">
        <f t="shared" si="17"/>
        <v>1.9908470688116919</v>
      </c>
      <c r="G79" s="2">
        <f t="shared" si="17"/>
        <v>1.9085435117031828</v>
      </c>
      <c r="H79" s="2">
        <f t="shared" si="17"/>
        <v>1.8371268785143364</v>
      </c>
      <c r="I79" s="2">
        <f t="shared" si="20"/>
        <v>1.7737946233122357</v>
      </c>
      <c r="J79" s="2">
        <f t="shared" si="20"/>
        <v>1.7167155002035612</v>
      </c>
      <c r="K79" s="2">
        <f t="shared" si="20"/>
        <v>1.6646246445066122</v>
      </c>
      <c r="L79" s="2">
        <f t="shared" si="20"/>
        <v>1.6166104128987699</v>
      </c>
      <c r="M79" s="2">
        <f t="shared" ref="I79:AY85" si="21">ABS(_xlfn.T.INV.2T(M$1,$A79))</f>
        <v>1.5719932139708481</v>
      </c>
      <c r="N79" s="2">
        <f t="shared" si="21"/>
        <v>1.5302523740553309</v>
      </c>
      <c r="O79" s="2">
        <f t="shared" si="21"/>
        <v>1.4909798152456313</v>
      </c>
      <c r="P79" s="2">
        <f t="shared" si="21"/>
        <v>1.4538495285731647</v>
      </c>
      <c r="Q79" s="2">
        <f t="shared" si="21"/>
        <v>1.4185967764726375</v>
      </c>
      <c r="R79" s="2">
        <f t="shared" si="21"/>
        <v>1.3850035173428188</v>
      </c>
      <c r="S79" s="2">
        <f t="shared" si="21"/>
        <v>1.3528879388600408</v>
      </c>
      <c r="T79" s="2">
        <f t="shared" si="21"/>
        <v>1.3220967807088004</v>
      </c>
      <c r="U79" s="2">
        <f t="shared" si="21"/>
        <v>1.2924995974099172</v>
      </c>
      <c r="V79" s="2">
        <f t="shared" si="21"/>
        <v>1.2639843996017688</v>
      </c>
      <c r="W79" s="2">
        <f t="shared" si="21"/>
        <v>1.2364542934412188</v>
      </c>
      <c r="X79" s="2">
        <f t="shared" si="21"/>
        <v>1.2098248550689765</v>
      </c>
      <c r="Y79" s="2">
        <f t="shared" si="21"/>
        <v>1.1840220547201263</v>
      </c>
      <c r="Z79" s="2">
        <f t="shared" si="21"/>
        <v>1.15898059753393</v>
      </c>
      <c r="AA79" s="2">
        <f t="shared" si="21"/>
        <v>1.1346425842539614</v>
      </c>
      <c r="AB79" s="2">
        <f t="shared" si="21"/>
        <v>1.1109564203248066</v>
      </c>
      <c r="AC79" s="2">
        <f t="shared" si="21"/>
        <v>1.0878759199022121</v>
      </c>
      <c r="AD79" s="2">
        <f t="shared" si="21"/>
        <v>1.0653595642912503</v>
      </c>
      <c r="AE79" s="2">
        <f t="shared" si="21"/>
        <v>1.0433698838305916</v>
      </c>
      <c r="AF79" s="2">
        <f t="shared" si="21"/>
        <v>1.0218729392736583</v>
      </c>
      <c r="AG79" s="2">
        <f t="shared" si="21"/>
        <v>1.0008378839800278</v>
      </c>
      <c r="AH79" s="2">
        <f t="shared" si="21"/>
        <v>0.98023659220995074</v>
      </c>
      <c r="AI79" s="2">
        <f t="shared" si="21"/>
        <v>0.96004334185228546</v>
      </c>
      <c r="AJ79" s="2">
        <f t="shared" si="21"/>
        <v>0.94023454225666003</v>
      </c>
      <c r="AK79" s="2">
        <f t="shared" si="21"/>
        <v>0.92078849965828025</v>
      </c>
      <c r="AL79" s="2">
        <f t="shared" si="21"/>
        <v>0.90168521410714864</v>
      </c>
      <c r="AM79" s="2">
        <f t="shared" si="21"/>
        <v>0.88290620293633304</v>
      </c>
      <c r="AN79" s="2">
        <f t="shared" si="21"/>
        <v>0.86443434669541053</v>
      </c>
      <c r="AO79" s="2">
        <f t="shared" si="21"/>
        <v>0.84625375418844284</v>
      </c>
      <c r="AP79" s="2">
        <f t="shared" si="21"/>
        <v>0.82834964382930343</v>
      </c>
      <c r="AQ79" s="2">
        <f t="shared" si="21"/>
        <v>0.81070823899143496</v>
      </c>
      <c r="AR79" s="2">
        <f t="shared" si="21"/>
        <v>0.79331667540666717</v>
      </c>
      <c r="AS79" s="2">
        <f t="shared" si="21"/>
        <v>0.77616291897695011</v>
      </c>
      <c r="AT79" s="2">
        <f t="shared" si="21"/>
        <v>0.75923569261676693</v>
      </c>
      <c r="AU79" s="2">
        <f t="shared" si="21"/>
        <v>0.74252441095385679</v>
      </c>
      <c r="AV79" s="2">
        <f t="shared" si="21"/>
        <v>0.72601912188989892</v>
      </c>
      <c r="AW79" s="2">
        <f t="shared" si="21"/>
        <v>0.70971045416828293</v>
      </c>
      <c r="AX79" s="2">
        <f t="shared" si="21"/>
        <v>0.69358957021714829</v>
      </c>
      <c r="AY79" s="2">
        <f t="shared" si="21"/>
        <v>0.67764812363817284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 hidden="1">
      <c r="A80" s="3">
        <v>79</v>
      </c>
      <c r="B80" s="2">
        <f t="shared" si="17"/>
        <v>2.6395046274532201</v>
      </c>
      <c r="C80" s="2">
        <f t="shared" si="17"/>
        <v>2.3744815969369686</v>
      </c>
      <c r="D80" s="2">
        <f t="shared" si="17"/>
        <v>2.2099928984188613</v>
      </c>
      <c r="E80" s="2">
        <f t="shared" si="17"/>
        <v>2.0882143288807171</v>
      </c>
      <c r="F80" s="2">
        <f t="shared" si="17"/>
        <v>1.9904502102301287</v>
      </c>
      <c r="G80" s="2">
        <f t="shared" si="17"/>
        <v>1.9081872227801497</v>
      </c>
      <c r="H80" s="2">
        <f t="shared" si="17"/>
        <v>1.8368033558733794</v>
      </c>
      <c r="I80" s="2">
        <f t="shared" si="21"/>
        <v>1.7734983282861565</v>
      </c>
      <c r="J80" s="2">
        <f t="shared" si="21"/>
        <v>1.7164423176798502</v>
      </c>
      <c r="K80" s="2">
        <f t="shared" si="21"/>
        <v>1.6643714091365507</v>
      </c>
      <c r="L80" s="2">
        <f t="shared" si="21"/>
        <v>1.6163746226458768</v>
      </c>
      <c r="M80" s="2">
        <f t="shared" si="21"/>
        <v>1.5717728471585353</v>
      </c>
      <c r="N80" s="2">
        <f t="shared" si="21"/>
        <v>1.5300457672832057</v>
      </c>
      <c r="O80" s="2">
        <f t="shared" si="21"/>
        <v>1.490785578948894</v>
      </c>
      <c r="P80" s="2">
        <f t="shared" si="21"/>
        <v>1.4536664868449791</v>
      </c>
      <c r="Q80" s="2">
        <f t="shared" si="21"/>
        <v>1.4184239230769498</v>
      </c>
      <c r="R80" s="2">
        <f t="shared" si="21"/>
        <v>1.384839982854507</v>
      </c>
      <c r="S80" s="2">
        <f t="shared" si="21"/>
        <v>1.3527329656494727</v>
      </c>
      <c r="T80" s="2">
        <f t="shared" si="21"/>
        <v>1.3219497035803192</v>
      </c>
      <c r="U80" s="2">
        <f t="shared" si="21"/>
        <v>1.2923598283954396</v>
      </c>
      <c r="V80" s="2">
        <f t="shared" si="21"/>
        <v>1.2638514158612397</v>
      </c>
      <c r="W80" s="2">
        <f t="shared" si="21"/>
        <v>1.23632762752212</v>
      </c>
      <c r="X80" s="2">
        <f t="shared" si="21"/>
        <v>1.2097040869819471</v>
      </c>
      <c r="Y80" s="2">
        <f t="shared" si="21"/>
        <v>1.1839068054304256</v>
      </c>
      <c r="Z80" s="2">
        <f t="shared" si="21"/>
        <v>1.1588705235690879</v>
      </c>
      <c r="AA80" s="2">
        <f t="shared" si="21"/>
        <v>1.1345373732006814</v>
      </c>
      <c r="AB80" s="2">
        <f t="shared" si="21"/>
        <v>1.1108557870410223</v>
      </c>
      <c r="AC80" s="2">
        <f t="shared" si="21"/>
        <v>1.0877796033092024</v>
      </c>
      <c r="AD80" s="2">
        <f t="shared" si="21"/>
        <v>1.0652673246401916</v>
      </c>
      <c r="AE80" s="2">
        <f t="shared" si="21"/>
        <v>1.0432815003599156</v>
      </c>
      <c r="AF80" s="2">
        <f t="shared" si="21"/>
        <v>1.0217882081906446</v>
      </c>
      <c r="AG80" s="2">
        <f t="shared" si="21"/>
        <v>1.000756616713081</v>
      </c>
      <c r="AH80" s="2">
        <f t="shared" si="21"/>
        <v>0.98015861388819137</v>
      </c>
      <c r="AI80" s="2">
        <f t="shared" si="21"/>
        <v>0.95996848997716233</v>
      </c>
      <c r="AJ80" s="2">
        <f t="shared" si="21"/>
        <v>0.94016266553662531</v>
      </c>
      <c r="AK80" s="2">
        <f t="shared" si="21"/>
        <v>0.92071945698250901</v>
      </c>
      <c r="AL80" s="2">
        <f t="shared" si="21"/>
        <v>0.90161887363855853</v>
      </c>
      <c r="AM80" s="2">
        <f t="shared" si="21"/>
        <v>0.88284244130720591</v>
      </c>
      <c r="AN80" s="2">
        <f t="shared" si="21"/>
        <v>0.86437304829178574</v>
      </c>
      <c r="AO80" s="2">
        <f t="shared" si="21"/>
        <v>0.84619481051156309</v>
      </c>
      <c r="AP80" s="2">
        <f t="shared" si="21"/>
        <v>0.82829295292412708</v>
      </c>
      <c r="AQ80" s="2">
        <f t="shared" si="21"/>
        <v>0.81065370493380351</v>
      </c>
      <c r="AR80" s="2">
        <f t="shared" si="21"/>
        <v>0.79326420784193841</v>
      </c>
      <c r="AS80" s="2">
        <f t="shared" si="21"/>
        <v>0.77611243270389874</v>
      </c>
      <c r="AT80" s="2">
        <f t="shared" si="21"/>
        <v>0.75918710721146165</v>
      </c>
      <c r="AU80" s="2">
        <f t="shared" si="21"/>
        <v>0.74247765042879832</v>
      </c>
      <c r="AV80" s="2">
        <f t="shared" si="21"/>
        <v>0.72597411438471127</v>
      </c>
      <c r="AW80" s="2">
        <f t="shared" si="21"/>
        <v>0.70966713166820206</v>
      </c>
      <c r="AX80" s="2">
        <f t="shared" si="21"/>
        <v>0.69354786829649262</v>
      </c>
      <c r="AY80" s="2">
        <f t="shared" si="21"/>
        <v>0.67760798122611865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 hidden="1">
      <c r="A81" s="3">
        <v>80</v>
      </c>
      <c r="B81" s="2">
        <f t="shared" si="17"/>
        <v>2.6386905963441825</v>
      </c>
      <c r="C81" s="2">
        <f t="shared" si="17"/>
        <v>2.3738682729673433</v>
      </c>
      <c r="D81" s="2">
        <f t="shared" si="17"/>
        <v>2.2094854281975653</v>
      </c>
      <c r="E81" s="2">
        <f t="shared" si="17"/>
        <v>2.0877765978107306</v>
      </c>
      <c r="F81" s="2">
        <f t="shared" si="17"/>
        <v>1.9900634212544475</v>
      </c>
      <c r="G81" s="2">
        <f t="shared" si="17"/>
        <v>1.9078399664373398</v>
      </c>
      <c r="H81" s="2">
        <f t="shared" si="17"/>
        <v>1.8364880292732777</v>
      </c>
      <c r="I81" s="2">
        <f t="shared" si="21"/>
        <v>1.7732095348861834</v>
      </c>
      <c r="J81" s="2">
        <f t="shared" si="21"/>
        <v>1.716176047850233</v>
      </c>
      <c r="K81" s="2">
        <f t="shared" si="21"/>
        <v>1.6641245785896708</v>
      </c>
      <c r="L81" s="2">
        <f t="shared" si="21"/>
        <v>1.616144793365802</v>
      </c>
      <c r="M81" s="2">
        <f t="shared" si="21"/>
        <v>1.5715580491587535</v>
      </c>
      <c r="N81" s="2">
        <f t="shared" si="21"/>
        <v>1.5298443796635215</v>
      </c>
      <c r="O81" s="2">
        <f t="shared" si="21"/>
        <v>1.4905962476255215</v>
      </c>
      <c r="P81" s="2">
        <f t="shared" si="21"/>
        <v>1.4534880659188145</v>
      </c>
      <c r="Q81" s="2">
        <f t="shared" si="21"/>
        <v>1.4182554319757545</v>
      </c>
      <c r="R81" s="2">
        <f t="shared" si="21"/>
        <v>1.3846805743162414</v>
      </c>
      <c r="S81" s="2">
        <f t="shared" si="21"/>
        <v>1.3525819013484006</v>
      </c>
      <c r="T81" s="2">
        <f t="shared" si="21"/>
        <v>1.3218063352617948</v>
      </c>
      <c r="U81" s="2">
        <f t="shared" si="21"/>
        <v>1.2922235830591293</v>
      </c>
      <c r="V81" s="2">
        <f t="shared" si="21"/>
        <v>1.2637217839714767</v>
      </c>
      <c r="W81" s="2">
        <f t="shared" si="21"/>
        <v>1.2362041535166999</v>
      </c>
      <c r="X81" s="2">
        <f t="shared" si="21"/>
        <v>1.2095863615506086</v>
      </c>
      <c r="Y81" s="2">
        <f t="shared" si="21"/>
        <v>1.1837944591727354</v>
      </c>
      <c r="Z81" s="2">
        <f t="shared" si="21"/>
        <v>1.1587632217400057</v>
      </c>
      <c r="AA81" s="2">
        <f t="shared" si="21"/>
        <v>1.1344348113226055</v>
      </c>
      <c r="AB81" s="2">
        <f t="shared" si="21"/>
        <v>1.1107576872125768</v>
      </c>
      <c r="AC81" s="2">
        <f t="shared" si="21"/>
        <v>1.0876857110793261</v>
      </c>
      <c r="AD81" s="2">
        <f t="shared" si="21"/>
        <v>1.0651774063444983</v>
      </c>
      <c r="AE81" s="2">
        <f t="shared" si="21"/>
        <v>1.0431953408378789</v>
      </c>
      <c r="AF81" s="2">
        <f t="shared" si="21"/>
        <v>1.021705608818656</v>
      </c>
      <c r="AG81" s="2">
        <f t="shared" si="21"/>
        <v>1.0006773937013529</v>
      </c>
      <c r="AH81" s="2">
        <f t="shared" si="21"/>
        <v>0.98008259679911203</v>
      </c>
      <c r="AI81" s="2">
        <f t="shared" si="21"/>
        <v>0.95989552043081694</v>
      </c>
      <c r="AJ81" s="2">
        <f t="shared" si="21"/>
        <v>0.94009259607513573</v>
      </c>
      <c r="AK81" s="2">
        <f t="shared" si="21"/>
        <v>0.92065215006997281</v>
      </c>
      <c r="AL81" s="2">
        <f t="shared" si="21"/>
        <v>0.90155420077709914</v>
      </c>
      <c r="AM81" s="2">
        <f t="shared" si="21"/>
        <v>0.88278028225315863</v>
      </c>
      <c r="AN81" s="2">
        <f t="shared" si="21"/>
        <v>0.86431329035830462</v>
      </c>
      <c r="AO81" s="2">
        <f t="shared" si="21"/>
        <v>0.84613734794629325</v>
      </c>
      <c r="AP81" s="2">
        <f t="shared" si="21"/>
        <v>0.82823768635230388</v>
      </c>
      <c r="AQ81" s="2">
        <f t="shared" si="21"/>
        <v>0.81060054085845512</v>
      </c>
      <c r="AR81" s="2">
        <f t="shared" si="21"/>
        <v>0.79321305819427013</v>
      </c>
      <c r="AS81" s="2">
        <f t="shared" si="21"/>
        <v>0.77606321443777748</v>
      </c>
      <c r="AT81" s="2">
        <f t="shared" si="21"/>
        <v>0.75913974193681943</v>
      </c>
      <c r="AU81" s="2">
        <f t="shared" si="21"/>
        <v>0.74243206407955664</v>
      </c>
      <c r="AV81" s="2">
        <f t="shared" si="21"/>
        <v>0.7259302369172016</v>
      </c>
      <c r="AW81" s="2">
        <f t="shared" si="21"/>
        <v>0.70962489678690299</v>
      </c>
      <c r="AX81" s="2">
        <f t="shared" si="21"/>
        <v>0.69350721320399689</v>
      </c>
      <c r="AY81" s="2">
        <f t="shared" si="21"/>
        <v>0.67756884639483062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hidden="1">
      <c r="A82" s="3">
        <v>81</v>
      </c>
      <c r="B82" s="2">
        <f t="shared" si="17"/>
        <v>2.637897113415776</v>
      </c>
      <c r="C82" s="2">
        <f t="shared" si="17"/>
        <v>2.3732703810900024</v>
      </c>
      <c r="D82" s="2">
        <f t="shared" si="17"/>
        <v>2.2089907027600302</v>
      </c>
      <c r="E82" s="2">
        <f t="shared" si="17"/>
        <v>2.0873498455324015</v>
      </c>
      <c r="F82" s="2">
        <f t="shared" si="17"/>
        <v>1.9896863234569038</v>
      </c>
      <c r="G82" s="2">
        <f t="shared" si="17"/>
        <v>1.9075014035012032</v>
      </c>
      <c r="H82" s="2">
        <f t="shared" si="17"/>
        <v>1.8361805911682123</v>
      </c>
      <c r="I82" s="2">
        <f t="shared" si="21"/>
        <v>1.7729279617943154</v>
      </c>
      <c r="J82" s="2">
        <f t="shared" si="21"/>
        <v>1.7159164316209508</v>
      </c>
      <c r="K82" s="2">
        <f t="shared" si="21"/>
        <v>1.6638839129226006</v>
      </c>
      <c r="L82" s="2">
        <f t="shared" si="21"/>
        <v>1.6159207018398802</v>
      </c>
      <c r="M82" s="2">
        <f t="shared" si="21"/>
        <v>1.5713486115205084</v>
      </c>
      <c r="N82" s="2">
        <f t="shared" si="21"/>
        <v>1.5296480159049317</v>
      </c>
      <c r="O82" s="2">
        <f t="shared" si="21"/>
        <v>1.4904116378021872</v>
      </c>
      <c r="P82" s="2">
        <f t="shared" si="21"/>
        <v>1.453314093005357</v>
      </c>
      <c r="Q82" s="2">
        <f t="shared" si="21"/>
        <v>1.4180911400944471</v>
      </c>
      <c r="R82" s="2">
        <f t="shared" si="21"/>
        <v>1.3845251375314256</v>
      </c>
      <c r="S82" s="2">
        <f t="shared" si="21"/>
        <v>1.352434599909849</v>
      </c>
      <c r="T82" s="2">
        <f t="shared" si="21"/>
        <v>1.3216665372169136</v>
      </c>
      <c r="U82" s="2">
        <f t="shared" si="21"/>
        <v>1.2920907298110498</v>
      </c>
      <c r="V82" s="2">
        <f t="shared" si="21"/>
        <v>1.263595378787485</v>
      </c>
      <c r="W82" s="2">
        <f t="shared" si="21"/>
        <v>1.2360837522770238</v>
      </c>
      <c r="X82" s="2">
        <f t="shared" si="21"/>
        <v>1.2094715652218939</v>
      </c>
      <c r="Y82" s="2">
        <f t="shared" si="21"/>
        <v>1.1836849076261957</v>
      </c>
      <c r="Z82" s="2">
        <f t="shared" si="21"/>
        <v>1.1586585886296243</v>
      </c>
      <c r="AA82" s="2">
        <f t="shared" si="21"/>
        <v>1.1343347998078921</v>
      </c>
      <c r="AB82" s="2">
        <f t="shared" si="21"/>
        <v>1.1106620263605387</v>
      </c>
      <c r="AC82" s="2">
        <f t="shared" si="21"/>
        <v>1.0875941528174016</v>
      </c>
      <c r="AD82" s="2">
        <f t="shared" si="21"/>
        <v>1.0650897228640326</v>
      </c>
      <c r="AE82" s="2">
        <f t="shared" si="21"/>
        <v>1.0431113223688806</v>
      </c>
      <c r="AF82" s="2">
        <f t="shared" si="21"/>
        <v>1.0216250617124616</v>
      </c>
      <c r="AG82" s="2">
        <f t="shared" si="21"/>
        <v>1.0006001387703669</v>
      </c>
      <c r="AH82" s="2">
        <f t="shared" si="21"/>
        <v>0.98000846787254425</v>
      </c>
      <c r="AI82" s="2">
        <f t="shared" si="21"/>
        <v>0.95982436309277308</v>
      </c>
      <c r="AJ82" s="2">
        <f t="shared" si="21"/>
        <v>0.94002426655754234</v>
      </c>
      <c r="AK82" s="2">
        <f t="shared" si="21"/>
        <v>0.92058651427766502</v>
      </c>
      <c r="AL82" s="2">
        <f t="shared" si="21"/>
        <v>0.90149113342618192</v>
      </c>
      <c r="AM82" s="2">
        <f t="shared" si="21"/>
        <v>0.88271966610682762</v>
      </c>
      <c r="AN82" s="2">
        <f t="shared" si="21"/>
        <v>0.86425501554705375</v>
      </c>
      <c r="AO82" s="2">
        <f t="shared" si="21"/>
        <v>0.84608131136122755</v>
      </c>
      <c r="AP82" s="2">
        <f t="shared" si="21"/>
        <v>0.82818379110217943</v>
      </c>
      <c r="AQ82" s="2">
        <f t="shared" si="21"/>
        <v>0.81054869578252886</v>
      </c>
      <c r="AR82" s="2">
        <f t="shared" si="21"/>
        <v>0.79316317742393072</v>
      </c>
      <c r="AS82" s="2">
        <f t="shared" si="21"/>
        <v>0.77601521700124709</v>
      </c>
      <c r="AT82" s="2">
        <f t="shared" si="21"/>
        <v>0.7590935514017414</v>
      </c>
      <c r="AU82" s="2">
        <f t="shared" si="21"/>
        <v>0.74238760822926642</v>
      </c>
      <c r="AV82" s="2">
        <f t="shared" si="21"/>
        <v>0.7258874474567435</v>
      </c>
      <c r="AW82" s="2">
        <f t="shared" si="21"/>
        <v>0.70958370907561241</v>
      </c>
      <c r="AX82" s="2">
        <f t="shared" si="21"/>
        <v>0.69346756601177695</v>
      </c>
      <c r="AY82" s="2">
        <f t="shared" si="21"/>
        <v>0.67753068167958108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hidden="1">
      <c r="A83" s="3">
        <v>82</v>
      </c>
      <c r="B83" s="2">
        <f t="shared" si="17"/>
        <v>2.6371234104203745</v>
      </c>
      <c r="C83" s="2">
        <f t="shared" si="17"/>
        <v>2.3726873461487434</v>
      </c>
      <c r="D83" s="2">
        <f t="shared" si="17"/>
        <v>2.2085082479765425</v>
      </c>
      <c r="E83" s="2">
        <f t="shared" si="17"/>
        <v>2.0869336641437775</v>
      </c>
      <c r="F83" s="2">
        <f t="shared" si="17"/>
        <v>1.9893185571365706</v>
      </c>
      <c r="G83" s="2">
        <f t="shared" si="17"/>
        <v>1.9071712115688231</v>
      </c>
      <c r="H83" s="2">
        <f t="shared" si="17"/>
        <v>1.8358807492086717</v>
      </c>
      <c r="I83" s="2">
        <f t="shared" si="21"/>
        <v>1.7726533415846157</v>
      </c>
      <c r="J83" s="2">
        <f t="shared" si="21"/>
        <v>1.7156632226861015</v>
      </c>
      <c r="K83" s="2">
        <f t="shared" si="21"/>
        <v>1.6636491840290772</v>
      </c>
      <c r="L83" s="2">
        <f t="shared" si="21"/>
        <v>1.615702135856792</v>
      </c>
      <c r="M83" s="2">
        <f t="shared" si="21"/>
        <v>1.5711443360679078</v>
      </c>
      <c r="N83" s="2">
        <f t="shared" si="21"/>
        <v>1.5294564903390604</v>
      </c>
      <c r="O83" s="2">
        <f t="shared" si="21"/>
        <v>1.4902315750431936</v>
      </c>
      <c r="P83" s="2">
        <f t="shared" si="21"/>
        <v>1.4531444038240402</v>
      </c>
      <c r="Q83" s="2">
        <f t="shared" si="21"/>
        <v>1.4179308923864278</v>
      </c>
      <c r="R83" s="2">
        <f t="shared" si="21"/>
        <v>1.3843735258923591</v>
      </c>
      <c r="S83" s="2">
        <f t="shared" si="21"/>
        <v>1.3522909224727682</v>
      </c>
      <c r="T83" s="2">
        <f t="shared" si="21"/>
        <v>1.3215301777240671</v>
      </c>
      <c r="U83" s="2">
        <f t="shared" si="21"/>
        <v>1.2919611435327278</v>
      </c>
      <c r="V83" s="2">
        <f t="shared" si="21"/>
        <v>1.2634720813174638</v>
      </c>
      <c r="W83" s="2">
        <f t="shared" si="21"/>
        <v>1.2359663105122152</v>
      </c>
      <c r="X83" s="2">
        <f t="shared" si="21"/>
        <v>1.2093595900236753</v>
      </c>
      <c r="Y83" s="2">
        <f t="shared" si="21"/>
        <v>1.1835780477927016</v>
      </c>
      <c r="Z83" s="2">
        <f t="shared" si="21"/>
        <v>1.158556525901685</v>
      </c>
      <c r="AA83" s="2">
        <f t="shared" si="21"/>
        <v>1.134237244698393</v>
      </c>
      <c r="AB83" s="2">
        <f t="shared" si="21"/>
        <v>1.1105687146460339</v>
      </c>
      <c r="AC83" s="2">
        <f t="shared" si="21"/>
        <v>1.0875048425669394</v>
      </c>
      <c r="AD83" s="2">
        <f t="shared" si="21"/>
        <v>1.0650041919073507</v>
      </c>
      <c r="AE83" s="2">
        <f t="shared" si="21"/>
        <v>1.0430293661264731</v>
      </c>
      <c r="AF83" s="2">
        <f t="shared" si="21"/>
        <v>1.0215464913259968</v>
      </c>
      <c r="AG83" s="2">
        <f t="shared" si="21"/>
        <v>1.0005247794837773</v>
      </c>
      <c r="AH83" s="2">
        <f t="shared" si="21"/>
        <v>0.97993615762360198</v>
      </c>
      <c r="AI83" s="2">
        <f t="shared" si="21"/>
        <v>0.95975495128261101</v>
      </c>
      <c r="AJ83" s="2">
        <f t="shared" si="21"/>
        <v>0.9399576129711299</v>
      </c>
      <c r="AK83" s="2">
        <f t="shared" si="21"/>
        <v>0.92052248813308224</v>
      </c>
      <c r="AL83" s="2">
        <f t="shared" si="21"/>
        <v>0.90142961253440335</v>
      </c>
      <c r="AM83" s="2">
        <f t="shared" si="21"/>
        <v>0.88266053612654616</v>
      </c>
      <c r="AN83" s="2">
        <f t="shared" si="21"/>
        <v>0.86419816932175564</v>
      </c>
      <c r="AO83" s="2">
        <f t="shared" si="21"/>
        <v>0.8460266483275406</v>
      </c>
      <c r="AP83" s="2">
        <f t="shared" si="21"/>
        <v>0.82813121676049584</v>
      </c>
      <c r="AQ83" s="2">
        <f t="shared" si="21"/>
        <v>0.81049812122183462</v>
      </c>
      <c r="AR83" s="2">
        <f t="shared" si="21"/>
        <v>0.7931145188943739</v>
      </c>
      <c r="AS83" s="2">
        <f t="shared" si="21"/>
        <v>0.7759683955286415</v>
      </c>
      <c r="AT83" s="2">
        <f t="shared" si="21"/>
        <v>0.75904849243901695</v>
      </c>
      <c r="AU83" s="2">
        <f t="shared" si="21"/>
        <v>0.74234424134076793</v>
      </c>
      <c r="AV83" s="2">
        <f t="shared" si="21"/>
        <v>0.72584570603152099</v>
      </c>
      <c r="AW83" s="2">
        <f t="shared" si="21"/>
        <v>0.70954353006669435</v>
      </c>
      <c r="AX83" s="2">
        <f t="shared" si="21"/>
        <v>0.69342888969842476</v>
      </c>
      <c r="AY83" s="2">
        <f t="shared" si="21"/>
        <v>0.67749345145022366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3">
        <v>70</v>
      </c>
      <c r="B84" s="2">
        <f t="shared" si="17"/>
        <v>2.6479046237511512</v>
      </c>
      <c r="C84" s="2">
        <f t="shared" si="17"/>
        <v>2.3808074822914329</v>
      </c>
      <c r="D84" s="2">
        <f t="shared" si="17"/>
        <v>2.2152255524351419</v>
      </c>
      <c r="E84" s="2">
        <f t="shared" si="17"/>
        <v>2.0927270053324185</v>
      </c>
      <c r="F84" s="2">
        <f t="shared" si="17"/>
        <v>1.9944371117711854</v>
      </c>
      <c r="G84" s="2">
        <f t="shared" si="17"/>
        <v>1.9117661949728186</v>
      </c>
      <c r="H84" s="2">
        <f t="shared" si="17"/>
        <v>1.8400529100766272</v>
      </c>
      <c r="I84" s="2">
        <f t="shared" si="21"/>
        <v>1.7764741818320813</v>
      </c>
      <c r="J84" s="2">
        <f t="shared" si="21"/>
        <v>1.719185862035804</v>
      </c>
      <c r="K84" s="2">
        <f t="shared" si="21"/>
        <v>1.6669144790559576</v>
      </c>
      <c r="L84" s="2">
        <f t="shared" si="21"/>
        <v>1.6187423792308839</v>
      </c>
      <c r="M84" s="2">
        <f t="shared" si="21"/>
        <v>1.573985619036318</v>
      </c>
      <c r="N84" s="2">
        <f t="shared" si="21"/>
        <v>1.5321202791023745</v>
      </c>
      <c r="O84" s="2">
        <f t="shared" si="21"/>
        <v>1.492735801010314</v>
      </c>
      <c r="P84" s="2">
        <f t="shared" si="21"/>
        <v>1.4555042405541585</v>
      </c>
      <c r="Q84" s="2">
        <f t="shared" si="21"/>
        <v>1.4201593234704066</v>
      </c>
      <c r="R84" s="2">
        <f t="shared" si="21"/>
        <v>1.386481769158985</v>
      </c>
      <c r="S84" s="2">
        <f t="shared" si="21"/>
        <v>1.3542887529130441</v>
      </c>
      <c r="T84" s="2">
        <f t="shared" si="21"/>
        <v>1.3234261774191591</v>
      </c>
      <c r="U84" s="2">
        <f t="shared" si="21"/>
        <v>1.2937628979376541</v>
      </c>
      <c r="V84" s="2">
        <f t="shared" si="21"/>
        <v>1.2651863354361321</v>
      </c>
      <c r="W84" s="2">
        <f t="shared" si="21"/>
        <v>1.2375990946188755</v>
      </c>
      <c r="X84" s="2">
        <f t="shared" si="21"/>
        <v>1.2109163219397394</v>
      </c>
      <c r="Y84" s="2">
        <f t="shared" si="21"/>
        <v>1.1850636168879196</v>
      </c>
      <c r="Z84" s="2">
        <f t="shared" si="21"/>
        <v>1.1599753626866924</v>
      </c>
      <c r="AA84" s="2">
        <f t="shared" si="21"/>
        <v>1.1355933789393315</v>
      </c>
      <c r="AB84" s="2">
        <f t="shared" si="21"/>
        <v>1.1118658242488746</v>
      </c>
      <c r="AC84" s="2">
        <f t="shared" si="21"/>
        <v>1.0887462949742497</v>
      </c>
      <c r="AD84" s="2">
        <f t="shared" si="21"/>
        <v>1.0661930793721259</v>
      </c>
      <c r="AE84" s="2">
        <f t="shared" si="21"/>
        <v>1.0441685359418063</v>
      </c>
      <c r="AF84" s="2">
        <f t="shared" si="21"/>
        <v>1.022638571870399</v>
      </c>
      <c r="AG84" s="2">
        <f t="shared" si="21"/>
        <v>1.0015722027731389</v>
      </c>
      <c r="AH84" s="2">
        <f t="shared" si="21"/>
        <v>0.98094117892929755</v>
      </c>
      <c r="AI84" s="2">
        <f t="shared" si="21"/>
        <v>0.96071966627152416</v>
      </c>
      <c r="AJ84" s="2">
        <f t="shared" si="21"/>
        <v>0.94088397274187463</v>
      </c>
      <c r="AK84" s="2">
        <f t="shared" si="21"/>
        <v>0.9214123124571576</v>
      </c>
      <c r="AL84" s="2">
        <f t="shared" si="21"/>
        <v>0.90228460155868229</v>
      </c>
      <c r="AM84" s="2">
        <f t="shared" si="21"/>
        <v>0.88348228075100754</v>
      </c>
      <c r="AN84" s="2">
        <f t="shared" si="21"/>
        <v>0.86498816043197746</v>
      </c>
      <c r="AO84" s="2">
        <f t="shared" si="21"/>
        <v>0.84678628503337627</v>
      </c>
      <c r="AP84" s="2">
        <f t="shared" si="21"/>
        <v>0.82886181376882639</v>
      </c>
      <c r="AQ84" s="2">
        <f t="shared" si="21"/>
        <v>0.81120091545252249</v>
      </c>
      <c r="AR84" s="2">
        <f t="shared" si="21"/>
        <v>0.79379067543236881</v>
      </c>
      <c r="AS84" s="2">
        <f t="shared" si="21"/>
        <v>0.77661901299191594</v>
      </c>
      <c r="AT84" s="2">
        <f t="shared" si="21"/>
        <v>0.75967460783114815</v>
      </c>
      <c r="AU84" s="2">
        <f t="shared" si="21"/>
        <v>0.74294683444703324</v>
      </c>
      <c r="AV84" s="2">
        <f t="shared" si="21"/>
        <v>0.72642570341017232</v>
      </c>
      <c r="AW84" s="2">
        <f t="shared" si="21"/>
        <v>0.71010180867971517</v>
      </c>
      <c r="AX84" s="2">
        <f t="shared" si="21"/>
        <v>0.69396628022082096</v>
      </c>
      <c r="AY84" s="2">
        <f t="shared" si="21"/>
        <v>0.67801074129170669</v>
      </c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3">
        <v>71</v>
      </c>
      <c r="B85" s="2">
        <f t="shared" si="17"/>
        <v>2.6468634442383925</v>
      </c>
      <c r="C85" s="2">
        <f t="shared" si="17"/>
        <v>2.38002368644488</v>
      </c>
      <c r="D85" s="2">
        <f t="shared" si="17"/>
        <v>2.2145773539826195</v>
      </c>
      <c r="E85" s="2">
        <f t="shared" si="17"/>
        <v>2.0921680814874417</v>
      </c>
      <c r="F85" s="2">
        <f t="shared" si="17"/>
        <v>1.9939433678456266</v>
      </c>
      <c r="G85" s="2">
        <f t="shared" si="17"/>
        <v>1.9113230130315613</v>
      </c>
      <c r="H85" s="2">
        <f t="shared" si="17"/>
        <v>1.8396505530076068</v>
      </c>
      <c r="I85" s="2">
        <f t="shared" si="21"/>
        <v>1.7761057404794149</v>
      </c>
      <c r="J85" s="2">
        <f t="shared" ref="I85:AY90" si="22">ABS(_xlfn.T.INV.2T(J$1,$A85))</f>
        <v>1.7188462043457324</v>
      </c>
      <c r="K85" s="2">
        <f t="shared" si="22"/>
        <v>1.6665996583285314</v>
      </c>
      <c r="L85" s="2">
        <f t="shared" si="22"/>
        <v>1.6184492764354204</v>
      </c>
      <c r="M85" s="2">
        <f t="shared" si="22"/>
        <v>1.5737117144108015</v>
      </c>
      <c r="N85" s="2">
        <f t="shared" si="22"/>
        <v>1.5318634997706813</v>
      </c>
      <c r="O85" s="2">
        <f t="shared" si="22"/>
        <v>1.4924944156027211</v>
      </c>
      <c r="P85" s="2">
        <f t="shared" si="22"/>
        <v>1.4552767841190204</v>
      </c>
      <c r="Q85" s="2">
        <f t="shared" si="22"/>
        <v>1.4199445425957613</v>
      </c>
      <c r="R85" s="2">
        <f t="shared" si="22"/>
        <v>1.3862785809821496</v>
      </c>
      <c r="S85" s="2">
        <f t="shared" si="22"/>
        <v>1.3540962139194108</v>
      </c>
      <c r="T85" s="2">
        <f t="shared" si="22"/>
        <v>1.3232434592958446</v>
      </c>
      <c r="U85" s="2">
        <f t="shared" si="22"/>
        <v>1.293589268611236</v>
      </c>
      <c r="V85" s="2">
        <f t="shared" si="22"/>
        <v>1.2650211439861607</v>
      </c>
      <c r="W85" s="2">
        <f t="shared" si="22"/>
        <v>1.2374417591340141</v>
      </c>
      <c r="X85" s="2">
        <f t="shared" si="22"/>
        <v>1.2107663196390681</v>
      </c>
      <c r="Y85" s="2">
        <f t="shared" si="22"/>
        <v>1.1849204760079552</v>
      </c>
      <c r="Z85" s="2">
        <f t="shared" si="22"/>
        <v>1.1598386557603688</v>
      </c>
      <c r="AA85" s="2">
        <f t="shared" si="22"/>
        <v>1.1354627171837868</v>
      </c>
      <c r="AB85" s="2">
        <f t="shared" si="22"/>
        <v>1.1117408528448836</v>
      </c>
      <c r="AC85" s="2">
        <f t="shared" si="22"/>
        <v>1.0886266890688836</v>
      </c>
      <c r="AD85" s="2">
        <f t="shared" si="22"/>
        <v>1.0660785406728028</v>
      </c>
      <c r="AE85" s="2">
        <f t="shared" si="22"/>
        <v>1.0440587897975584</v>
      </c>
      <c r="AF85" s="2">
        <f t="shared" si="22"/>
        <v>1.0225333647572141</v>
      </c>
      <c r="AG85" s="2">
        <f t="shared" si="22"/>
        <v>1.0014713001167279</v>
      </c>
      <c r="AH85" s="2">
        <f t="shared" si="22"/>
        <v>0.98084436321114588</v>
      </c>
      <c r="AI85" s="2">
        <f t="shared" si="22"/>
        <v>0.96062673537425625</v>
      </c>
      <c r="AJ85" s="2">
        <f t="shared" si="22"/>
        <v>0.9407947384977724</v>
      </c>
      <c r="AK85" s="2">
        <f t="shared" si="22"/>
        <v>0.92132659937003136</v>
      </c>
      <c r="AL85" s="2">
        <f t="shared" si="22"/>
        <v>0.90220224567423557</v>
      </c>
      <c r="AM85" s="2">
        <f t="shared" si="22"/>
        <v>0.88340312865519444</v>
      </c>
      <c r="AN85" s="2">
        <f t="shared" si="22"/>
        <v>0.86491206835987644</v>
      </c>
      <c r="AO85" s="2">
        <f t="shared" si="22"/>
        <v>0.84671311807405836</v>
      </c>
      <c r="AP85" s="2">
        <f t="shared" si="22"/>
        <v>0.8287914451537548</v>
      </c>
      <c r="AQ85" s="2">
        <f t="shared" si="22"/>
        <v>0.81113322591709724</v>
      </c>
      <c r="AR85" s="2">
        <f t="shared" si="22"/>
        <v>0.79372555264147893</v>
      </c>
      <c r="AS85" s="2">
        <f t="shared" si="22"/>
        <v>0.7765563510219331</v>
      </c>
      <c r="AT85" s="2">
        <f t="shared" si="22"/>
        <v>0.75961430670165109</v>
      </c>
      <c r="AU85" s="2">
        <f t="shared" si="22"/>
        <v>0.74288879969659694</v>
      </c>
      <c r="AV85" s="2">
        <f t="shared" si="22"/>
        <v>0.72636984571122809</v>
      </c>
      <c r="AW85" s="2">
        <f t="shared" si="22"/>
        <v>0.71004804348819406</v>
      </c>
      <c r="AX85" s="2">
        <f t="shared" si="22"/>
        <v>0.69391452745685978</v>
      </c>
      <c r="AY85" s="2">
        <f t="shared" si="22"/>
        <v>0.67796092504812122</v>
      </c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3">
        <v>72</v>
      </c>
      <c r="B86" s="2">
        <f t="shared" si="17"/>
        <v>2.6458519131593259</v>
      </c>
      <c r="C86" s="2">
        <f t="shared" si="17"/>
        <v>2.3792621292745078</v>
      </c>
      <c r="D86" s="2">
        <f t="shared" si="17"/>
        <v>2.2139475082450488</v>
      </c>
      <c r="E86" s="2">
        <f t="shared" si="17"/>
        <v>2.0916249591654696</v>
      </c>
      <c r="F86" s="2">
        <f t="shared" si="17"/>
        <v>1.9934635666618719</v>
      </c>
      <c r="G86" s="2">
        <f t="shared" si="17"/>
        <v>1.9108923342773074</v>
      </c>
      <c r="H86" s="2">
        <f t="shared" si="17"/>
        <v>1.8392595383647603</v>
      </c>
      <c r="I86" s="2">
        <f t="shared" si="22"/>
        <v>1.7757476783445689</v>
      </c>
      <c r="J86" s="2">
        <f t="shared" si="22"/>
        <v>1.7185161092315566</v>
      </c>
      <c r="K86" s="2">
        <f t="shared" si="22"/>
        <v>1.6662936961315378</v>
      </c>
      <c r="L86" s="2">
        <f t="shared" si="22"/>
        <v>1.618164417025725</v>
      </c>
      <c r="M86" s="2">
        <f t="shared" si="22"/>
        <v>1.5734455097859701</v>
      </c>
      <c r="N86" s="2">
        <f t="shared" si="22"/>
        <v>1.5316139360420711</v>
      </c>
      <c r="O86" s="2">
        <f t="shared" si="22"/>
        <v>1.4922598106350744</v>
      </c>
      <c r="P86" s="2">
        <f t="shared" si="22"/>
        <v>1.4550557145918099</v>
      </c>
      <c r="Q86" s="2">
        <f t="shared" si="22"/>
        <v>1.4197357906949095</v>
      </c>
      <c r="R86" s="2">
        <f t="shared" si="22"/>
        <v>1.3860810945815665</v>
      </c>
      <c r="S86" s="2">
        <f t="shared" si="22"/>
        <v>1.3539090762714181</v>
      </c>
      <c r="T86" s="2">
        <f t="shared" si="22"/>
        <v>1.3230658655743994</v>
      </c>
      <c r="U86" s="2">
        <f t="shared" si="22"/>
        <v>1.2934205074909773</v>
      </c>
      <c r="V86" s="2">
        <f t="shared" si="22"/>
        <v>1.2648605829863468</v>
      </c>
      <c r="W86" s="2">
        <f t="shared" si="22"/>
        <v>1.2372888328209679</v>
      </c>
      <c r="X86" s="2">
        <f t="shared" si="22"/>
        <v>1.2106205200291056</v>
      </c>
      <c r="Y86" s="2">
        <f t="shared" si="22"/>
        <v>1.1847813446855302</v>
      </c>
      <c r="Z86" s="2">
        <f t="shared" si="22"/>
        <v>1.159705777348516</v>
      </c>
      <c r="AA86" s="2">
        <f t="shared" si="22"/>
        <v>1.1353357138916822</v>
      </c>
      <c r="AB86" s="2">
        <f t="shared" si="22"/>
        <v>1.1116193798816374</v>
      </c>
      <c r="AC86" s="2">
        <f t="shared" si="22"/>
        <v>1.0885104307598878</v>
      </c>
      <c r="AD86" s="2">
        <f t="shared" si="22"/>
        <v>1.0659672071506898</v>
      </c>
      <c r="AE86" s="2">
        <f t="shared" si="22"/>
        <v>1.0439521141664332</v>
      </c>
      <c r="AF86" s="2">
        <f t="shared" si="22"/>
        <v>1.0224311006494926</v>
      </c>
      <c r="AG86" s="2">
        <f t="shared" si="22"/>
        <v>1.0013732195777245</v>
      </c>
      <c r="AH86" s="2">
        <f t="shared" si="22"/>
        <v>0.98075025485895118</v>
      </c>
      <c r="AI86" s="2">
        <f t="shared" si="22"/>
        <v>0.96053640279208008</v>
      </c>
      <c r="AJ86" s="2">
        <f t="shared" si="22"/>
        <v>0.94070799882368428</v>
      </c>
      <c r="AK86" s="2">
        <f t="shared" si="22"/>
        <v>0.92124328205504302</v>
      </c>
      <c r="AL86" s="2">
        <f t="shared" si="22"/>
        <v>0.90212219138481287</v>
      </c>
      <c r="AM86" s="2">
        <f t="shared" si="22"/>
        <v>0.88332618829995602</v>
      </c>
      <c r="AN86" s="2">
        <f t="shared" si="22"/>
        <v>0.86483810222378776</v>
      </c>
      <c r="AO86" s="2">
        <f t="shared" si="22"/>
        <v>0.84664199504578108</v>
      </c>
      <c r="AP86" s="2">
        <f t="shared" si="22"/>
        <v>0.8287230420343118</v>
      </c>
      <c r="AQ86" s="2">
        <f t="shared" si="22"/>
        <v>0.81106742679938504</v>
      </c>
      <c r="AR86" s="2">
        <f t="shared" si="22"/>
        <v>0.79366224835222621</v>
      </c>
      <c r="AS86" s="2">
        <f t="shared" si="22"/>
        <v>0.7764954386182632</v>
      </c>
      <c r="AT86" s="2">
        <f t="shared" si="22"/>
        <v>0.75955568901613679</v>
      </c>
      <c r="AU86" s="2">
        <f t="shared" si="22"/>
        <v>0.74283238492499992</v>
      </c>
      <c r="AV86" s="2">
        <f t="shared" si="22"/>
        <v>0.72631554703832202</v>
      </c>
      <c r="AW86" s="2">
        <f t="shared" si="22"/>
        <v>0.70999577874730602</v>
      </c>
      <c r="AX86" s="2">
        <f t="shared" si="22"/>
        <v>0.69386421881962435</v>
      </c>
      <c r="AY86" s="2">
        <f t="shared" si="22"/>
        <v>0.67791249874111115</v>
      </c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3">
        <v>73</v>
      </c>
      <c r="B87" s="2">
        <f t="shared" si="17"/>
        <v>2.6448687820733814</v>
      </c>
      <c r="C87" s="2">
        <f t="shared" si="17"/>
        <v>2.3785218776472683</v>
      </c>
      <c r="D87" s="2">
        <f t="shared" si="17"/>
        <v>2.2133352467250664</v>
      </c>
      <c r="E87" s="2">
        <f t="shared" si="17"/>
        <v>2.0910969776590278</v>
      </c>
      <c r="F87" s="2">
        <f t="shared" si="17"/>
        <v>1.9929971258898567</v>
      </c>
      <c r="G87" s="2">
        <f t="shared" si="17"/>
        <v>1.9104736369840853</v>
      </c>
      <c r="H87" s="2">
        <f t="shared" si="17"/>
        <v>1.8388793932252401</v>
      </c>
      <c r="I87" s="2">
        <f t="shared" si="22"/>
        <v>1.7753995629567487</v>
      </c>
      <c r="J87" s="2">
        <f t="shared" si="22"/>
        <v>1.7181951784858702</v>
      </c>
      <c r="K87" s="2">
        <f t="shared" si="22"/>
        <v>1.6659962237714305</v>
      </c>
      <c r="L87" s="2">
        <f t="shared" si="22"/>
        <v>1.6178874580755356</v>
      </c>
      <c r="M87" s="2">
        <f t="shared" si="22"/>
        <v>1.5731866849810876</v>
      </c>
      <c r="N87" s="2">
        <f t="shared" si="22"/>
        <v>1.5313712879992498</v>
      </c>
      <c r="O87" s="2">
        <f t="shared" si="22"/>
        <v>1.4920317043832658</v>
      </c>
      <c r="P87" s="2">
        <f t="shared" si="22"/>
        <v>1.4548407666921763</v>
      </c>
      <c r="Q87" s="2">
        <f t="shared" si="22"/>
        <v>1.4195328174362207</v>
      </c>
      <c r="R87" s="2">
        <f t="shared" si="22"/>
        <v>1.3858890732841924</v>
      </c>
      <c r="S87" s="2">
        <f t="shared" si="22"/>
        <v>1.3537271158316593</v>
      </c>
      <c r="T87" s="2">
        <f t="shared" si="22"/>
        <v>1.3228931836682267</v>
      </c>
      <c r="U87" s="2">
        <f t="shared" si="22"/>
        <v>1.2932564126714845</v>
      </c>
      <c r="V87" s="2">
        <f t="shared" si="22"/>
        <v>1.2647044604399953</v>
      </c>
      <c r="W87" s="2">
        <f t="shared" si="22"/>
        <v>1.2371401329017224</v>
      </c>
      <c r="X87" s="2">
        <f t="shared" si="22"/>
        <v>1.2104787489310955</v>
      </c>
      <c r="Y87" s="2">
        <f t="shared" si="22"/>
        <v>1.1846460567826365</v>
      </c>
      <c r="Z87" s="2">
        <f t="shared" si="22"/>
        <v>1.1595765688481614</v>
      </c>
      <c r="AA87" s="2">
        <f t="shared" si="22"/>
        <v>1.1352122175354746</v>
      </c>
      <c r="AB87" s="2">
        <f t="shared" si="22"/>
        <v>1.111501260487809</v>
      </c>
      <c r="AC87" s="2">
        <f t="shared" si="22"/>
        <v>1.0883973814486569</v>
      </c>
      <c r="AD87" s="2">
        <f t="shared" si="22"/>
        <v>1.0658589461279606</v>
      </c>
      <c r="AE87" s="2">
        <f t="shared" si="22"/>
        <v>1.0438483819675255</v>
      </c>
      <c r="AF87" s="2">
        <f t="shared" si="22"/>
        <v>1.0223316577644572</v>
      </c>
      <c r="AG87" s="2">
        <f t="shared" si="22"/>
        <v>1.001277844395206</v>
      </c>
      <c r="AH87" s="2">
        <f t="shared" si="22"/>
        <v>0.98065874187759883</v>
      </c>
      <c r="AI87" s="2">
        <f t="shared" si="22"/>
        <v>0.96044856105790111</v>
      </c>
      <c r="AJ87" s="2">
        <f t="shared" si="22"/>
        <v>0.9406236505592287</v>
      </c>
      <c r="AK87" s="2">
        <f t="shared" si="22"/>
        <v>0.92116226145230895</v>
      </c>
      <c r="AL87" s="2">
        <f t="shared" si="22"/>
        <v>0.90204434353838137</v>
      </c>
      <c r="AM87" s="2">
        <f t="shared" si="22"/>
        <v>0.88325136826100537</v>
      </c>
      <c r="AN87" s="2">
        <f t="shared" si="22"/>
        <v>0.86476617415838908</v>
      </c>
      <c r="AO87" s="2">
        <f t="shared" si="22"/>
        <v>0.84657283148394369</v>
      </c>
      <c r="AP87" s="2">
        <f t="shared" si="22"/>
        <v>0.82865652319789584</v>
      </c>
      <c r="AQ87" s="2">
        <f t="shared" si="22"/>
        <v>0.81100343999905533</v>
      </c>
      <c r="AR87" s="2">
        <f t="shared" si="22"/>
        <v>0.7936006874448478</v>
      </c>
      <c r="AS87" s="2">
        <f t="shared" si="22"/>
        <v>0.77643620351769571</v>
      </c>
      <c r="AT87" s="2">
        <f t="shared" si="22"/>
        <v>0.75949868525085062</v>
      </c>
      <c r="AU87" s="2">
        <f t="shared" si="22"/>
        <v>0.74277752323743651</v>
      </c>
      <c r="AV87" s="2">
        <f t="shared" si="22"/>
        <v>0.72626274302107541</v>
      </c>
      <c r="AW87" s="2">
        <f t="shared" si="22"/>
        <v>0.70994495251222245</v>
      </c>
      <c r="AX87" s="2">
        <f t="shared" si="22"/>
        <v>0.69381529469612635</v>
      </c>
      <c r="AY87" s="2">
        <f t="shared" si="22"/>
        <v>0.67786540500090808</v>
      </c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3">
        <v>74</v>
      </c>
      <c r="B88" s="2">
        <f t="shared" si="17"/>
        <v>2.64391287165309</v>
      </c>
      <c r="C88" s="2">
        <f t="shared" si="17"/>
        <v>2.37780204991047</v>
      </c>
      <c r="D88" s="2">
        <f t="shared" si="17"/>
        <v>2.2127398432377583</v>
      </c>
      <c r="E88" s="2">
        <f t="shared" si="17"/>
        <v>2.0905835125865715</v>
      </c>
      <c r="F88" s="2">
        <f t="shared" si="17"/>
        <v>1.992543495180934</v>
      </c>
      <c r="G88" s="2">
        <f t="shared" si="17"/>
        <v>1.9100664280532051</v>
      </c>
      <c r="H88" s="2">
        <f t="shared" si="17"/>
        <v>1.8385096705958786</v>
      </c>
      <c r="I88" s="2">
        <f t="shared" si="22"/>
        <v>1.77506098554128</v>
      </c>
      <c r="J88" s="2">
        <f t="shared" si="22"/>
        <v>1.7178830357073092</v>
      </c>
      <c r="K88" s="2">
        <f t="shared" si="22"/>
        <v>1.6657068927340244</v>
      </c>
      <c r="L88" s="2">
        <f t="shared" si="22"/>
        <v>1.6176180754187837</v>
      </c>
      <c r="M88" s="2">
        <f t="shared" si="22"/>
        <v>1.5729349373237296</v>
      </c>
      <c r="N88" s="2">
        <f t="shared" si="22"/>
        <v>1.5311352721186868</v>
      </c>
      <c r="O88" s="2">
        <f t="shared" si="22"/>
        <v>1.4918098305168097</v>
      </c>
      <c r="P88" s="2">
        <f t="shared" si="22"/>
        <v>1.4546316896299192</v>
      </c>
      <c r="Q88" s="2">
        <f t="shared" si="22"/>
        <v>1.4193353861572982</v>
      </c>
      <c r="R88" s="2">
        <f t="shared" si="22"/>
        <v>1.3857022933364829</v>
      </c>
      <c r="S88" s="2">
        <f t="shared" si="22"/>
        <v>1.35355012069445</v>
      </c>
      <c r="T88" s="2">
        <f t="shared" si="22"/>
        <v>1.3227252125889406</v>
      </c>
      <c r="U88" s="2">
        <f t="shared" si="22"/>
        <v>1.2930967932600044</v>
      </c>
      <c r="V88" s="2">
        <f t="shared" si="22"/>
        <v>1.2645525948200107</v>
      </c>
      <c r="W88" s="2">
        <f t="shared" si="22"/>
        <v>1.2369954865628188</v>
      </c>
      <c r="X88" s="2">
        <f t="shared" si="22"/>
        <v>1.2103408416599</v>
      </c>
      <c r="Y88" s="2">
        <f t="shared" si="22"/>
        <v>1.1845144552146609</v>
      </c>
      <c r="Z88" s="2">
        <f t="shared" si="22"/>
        <v>1.15945088029733</v>
      </c>
      <c r="AA88" s="2">
        <f t="shared" si="22"/>
        <v>1.1350920848414623</v>
      </c>
      <c r="AB88" s="2">
        <f t="shared" si="22"/>
        <v>1.1113863576818626</v>
      </c>
      <c r="AC88" s="2">
        <f t="shared" si="22"/>
        <v>1.0882874100833368</v>
      </c>
      <c r="AD88" s="2">
        <f t="shared" si="22"/>
        <v>1.065753632149832</v>
      </c>
      <c r="AE88" s="2">
        <f t="shared" si="22"/>
        <v>1.0437474730370639</v>
      </c>
      <c r="AF88" s="2">
        <f t="shared" si="22"/>
        <v>1.0222349209469859</v>
      </c>
      <c r="AG88" s="2">
        <f t="shared" si="22"/>
        <v>1.0011850641615887</v>
      </c>
      <c r="AH88" s="2">
        <f t="shared" si="22"/>
        <v>0.98056971836501194</v>
      </c>
      <c r="AI88" s="2">
        <f t="shared" si="22"/>
        <v>0.96036310855038887</v>
      </c>
      <c r="AJ88" s="2">
        <f t="shared" si="22"/>
        <v>0.94054159615471633</v>
      </c>
      <c r="AK88" s="2">
        <f t="shared" si="22"/>
        <v>0.92108344388878571</v>
      </c>
      <c r="AL88" s="2">
        <f t="shared" si="22"/>
        <v>0.9019686121565339</v>
      </c>
      <c r="AM88" s="2">
        <f t="shared" si="22"/>
        <v>0.88317858208424105</v>
      </c>
      <c r="AN88" s="2">
        <f t="shared" si="22"/>
        <v>0.86469620107442768</v>
      </c>
      <c r="AO88" s="2">
        <f t="shared" si="22"/>
        <v>0.84650554751452334</v>
      </c>
      <c r="AP88" s="2">
        <f t="shared" si="22"/>
        <v>0.82859181184523412</v>
      </c>
      <c r="AQ88" s="2">
        <f t="shared" si="22"/>
        <v>0.81094119165937295</v>
      </c>
      <c r="AR88" s="2">
        <f t="shared" si="22"/>
        <v>0.79354079888080087</v>
      </c>
      <c r="AS88" s="2">
        <f t="shared" si="22"/>
        <v>0.77637857738254623</v>
      </c>
      <c r="AT88" s="2">
        <f t="shared" si="22"/>
        <v>0.7594432296583471</v>
      </c>
      <c r="AU88" s="2">
        <f t="shared" si="22"/>
        <v>0.74272415137214154</v>
      </c>
      <c r="AV88" s="2">
        <f t="shared" si="22"/>
        <v>0.72621137278462544</v>
      </c>
      <c r="AW88" s="2">
        <f t="shared" si="22"/>
        <v>0.70989550620147934</v>
      </c>
      <c r="AX88" s="2">
        <f t="shared" si="22"/>
        <v>0.69376769870989297</v>
      </c>
      <c r="AY88" s="2">
        <f t="shared" si="22"/>
        <v>0.67781958957205235</v>
      </c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3">
        <v>75</v>
      </c>
      <c r="B89" s="2">
        <f t="shared" si="17"/>
        <v>2.6429830669673917</v>
      </c>
      <c r="C89" s="2">
        <f t="shared" si="17"/>
        <v>2.3771018123902579</v>
      </c>
      <c r="D89" s="2">
        <f t="shared" si="17"/>
        <v>2.2121606110383447</v>
      </c>
      <c r="E89" s="2">
        <f t="shared" si="17"/>
        <v>2.0900839734299939</v>
      </c>
      <c r="F89" s="2">
        <f t="shared" si="17"/>
        <v>1.9921021540022406</v>
      </c>
      <c r="G89" s="2">
        <f t="shared" si="17"/>
        <v>1.9096702410764426</v>
      </c>
      <c r="H89" s="2">
        <f t="shared" si="17"/>
        <v>1.8381499476601959</v>
      </c>
      <c r="I89" s="2">
        <f t="shared" si="22"/>
        <v>1.7747315594186315</v>
      </c>
      <c r="J89" s="2">
        <f t="shared" si="22"/>
        <v>1.7175793248281335</v>
      </c>
      <c r="K89" s="2">
        <f t="shared" si="22"/>
        <v>1.6654253733225626</v>
      </c>
      <c r="L89" s="2">
        <f t="shared" si="22"/>
        <v>1.617355962384043</v>
      </c>
      <c r="M89" s="2">
        <f t="shared" si="22"/>
        <v>1.5726899804692143</v>
      </c>
      <c r="N89" s="2">
        <f t="shared" si="22"/>
        <v>1.5309056201655964</v>
      </c>
      <c r="O89" s="2">
        <f t="shared" si="22"/>
        <v>1.4915939370616673</v>
      </c>
      <c r="P89" s="2">
        <f t="shared" si="22"/>
        <v>1.4544282461289877</v>
      </c>
      <c r="Q89" s="2">
        <f t="shared" si="22"/>
        <v>1.4191432729445463</v>
      </c>
      <c r="R89" s="2">
        <f t="shared" si="22"/>
        <v>1.3855205430347137</v>
      </c>
      <c r="S89" s="2">
        <f t="shared" si="22"/>
        <v>1.3533778903626537</v>
      </c>
      <c r="T89" s="2">
        <f t="shared" si="22"/>
        <v>1.3225617621660626</v>
      </c>
      <c r="U89" s="2">
        <f t="shared" si="22"/>
        <v>1.2929414686356859</v>
      </c>
      <c r="V89" s="2">
        <f t="shared" si="22"/>
        <v>1.2644048143648805</v>
      </c>
      <c r="W89" s="2">
        <f t="shared" si="22"/>
        <v>1.2368547302854609</v>
      </c>
      <c r="X89" s="2">
        <f t="shared" si="22"/>
        <v>1.2102066423859077</v>
      </c>
      <c r="Y89" s="2">
        <f t="shared" si="22"/>
        <v>1.1843863913420314</v>
      </c>
      <c r="Z89" s="2">
        <f t="shared" si="22"/>
        <v>1.1593285697945055</v>
      </c>
      <c r="AA89" s="2">
        <f t="shared" si="22"/>
        <v>1.1349751802354067</v>
      </c>
      <c r="AB89" s="2">
        <f t="shared" si="22"/>
        <v>1.1112745418421581</v>
      </c>
      <c r="AC89" s="2">
        <f t="shared" si="22"/>
        <v>1.0881803926521143</v>
      </c>
      <c r="AD89" s="2">
        <f t="shared" si="22"/>
        <v>1.0656511464996901</v>
      </c>
      <c r="AE89" s="2">
        <f t="shared" si="22"/>
        <v>1.043649273664137</v>
      </c>
      <c r="AF89" s="2">
        <f t="shared" si="22"/>
        <v>1.0221407812248136</v>
      </c>
      <c r="AG89" s="2">
        <f t="shared" si="22"/>
        <v>1.0010947743962471</v>
      </c>
      <c r="AH89" s="2">
        <f t="shared" si="22"/>
        <v>0.98048308410334351</v>
      </c>
      <c r="AI89" s="2">
        <f t="shared" si="22"/>
        <v>0.96027994910185954</v>
      </c>
      <c r="AJ89" s="2">
        <f t="shared" si="22"/>
        <v>0.94046174329479026</v>
      </c>
      <c r="AK89" s="2">
        <f t="shared" si="22"/>
        <v>0.92100674071705579</v>
      </c>
      <c r="AL89" s="2">
        <f t="shared" si="22"/>
        <v>0.90189491208753836</v>
      </c>
      <c r="AM89" s="2">
        <f t="shared" si="22"/>
        <v>0.88310774795256841</v>
      </c>
      <c r="AN89" s="2">
        <f t="shared" si="22"/>
        <v>0.86462810433859638</v>
      </c>
      <c r="AO89" s="2">
        <f t="shared" si="22"/>
        <v>0.84644006754647172</v>
      </c>
      <c r="AP89" s="2">
        <f t="shared" si="22"/>
        <v>0.82852883529457977</v>
      </c>
      <c r="AQ89" s="2">
        <f t="shared" si="22"/>
        <v>0.8108806118829156</v>
      </c>
      <c r="AR89" s="2">
        <f t="shared" si="22"/>
        <v>0.79348251542924708</v>
      </c>
      <c r="AS89" s="2">
        <f t="shared" si="22"/>
        <v>0.77632249553763399</v>
      </c>
      <c r="AT89" s="2">
        <f t="shared" si="22"/>
        <v>0.75938926001440765</v>
      </c>
      <c r="AU89" s="2">
        <f t="shared" si="22"/>
        <v>0.74267220945703294</v>
      </c>
      <c r="AV89" s="2">
        <f t="shared" si="22"/>
        <v>0.72616137871552833</v>
      </c>
      <c r="AW89" s="2">
        <f t="shared" si="22"/>
        <v>0.70984738437186534</v>
      </c>
      <c r="AX89" s="2">
        <f t="shared" si="22"/>
        <v>0.69372137750415797</v>
      </c>
      <c r="AY89" s="2">
        <f t="shared" si="22"/>
        <v>0.67777500110493227</v>
      </c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3">
        <v>76</v>
      </c>
      <c r="B90" s="2">
        <f t="shared" si="17"/>
        <v>2.6420783131459933</v>
      </c>
      <c r="C90" s="2">
        <f t="shared" si="17"/>
        <v>2.3764203761719984</v>
      </c>
      <c r="D90" s="2">
        <f t="shared" si="17"/>
        <v>2.2115969001806612</v>
      </c>
      <c r="E90" s="2">
        <f t="shared" si="17"/>
        <v>2.0895978012697531</v>
      </c>
      <c r="F90" s="2">
        <f t="shared" si="17"/>
        <v>1.991672609644662</v>
      </c>
      <c r="G90" s="2">
        <f t="shared" si="17"/>
        <v>1.9092846345543335</v>
      </c>
      <c r="H90" s="2">
        <f t="shared" si="17"/>
        <v>1.8377998241656959</v>
      </c>
      <c r="I90" s="2">
        <f t="shared" si="22"/>
        <v>1.7744109185315442</v>
      </c>
      <c r="J90" s="2">
        <f t="shared" si="22"/>
        <v>1.7172837087595276</v>
      </c>
      <c r="K90" s="2">
        <f t="shared" si="22"/>
        <v>1.6651513534046942</v>
      </c>
      <c r="L90" s="2">
        <f t="shared" si="22"/>
        <v>1.6171008286301478</v>
      </c>
      <c r="M90" s="2">
        <f t="shared" si="22"/>
        <v>1.5724515433142967</v>
      </c>
      <c r="N90" s="2">
        <f t="shared" si="22"/>
        <v>1.5306820781771651</v>
      </c>
      <c r="O90" s="2">
        <f t="shared" si="22"/>
        <v>1.4913837854457468</v>
      </c>
      <c r="P90" s="2">
        <f t="shared" si="22"/>
        <v>1.4542302115293366</v>
      </c>
      <c r="Q90" s="2">
        <f t="shared" si="22"/>
        <v>1.4189562657861836</v>
      </c>
      <c r="R90" s="2">
        <f t="shared" si="22"/>
        <v>1.3853436219246349</v>
      </c>
      <c r="S90" s="2">
        <f t="shared" si="22"/>
        <v>1.3532102349901713</v>
      </c>
      <c r="T90" s="2">
        <f t="shared" si="22"/>
        <v>1.3224026523288712</v>
      </c>
      <c r="U90" s="2">
        <f t="shared" si="22"/>
        <v>1.2927902677678638</v>
      </c>
      <c r="V90" s="2">
        <f t="shared" si="22"/>
        <v>1.2642609564307192</v>
      </c>
      <c r="W90" s="2">
        <f t="shared" si="22"/>
        <v>1.2367177092289348</v>
      </c>
      <c r="X90" s="2">
        <f t="shared" si="22"/>
        <v>1.2100760035477229</v>
      </c>
      <c r="Y90" s="2">
        <f t="shared" si="22"/>
        <v>1.1842617244102107</v>
      </c>
      <c r="Z90" s="2">
        <f t="shared" si="22"/>
        <v>1.1592095029642673</v>
      </c>
      <c r="AA90" s="2">
        <f t="shared" si="22"/>
        <v>1.1348613753321766</v>
      </c>
      <c r="AB90" s="2">
        <f t="shared" si="22"/>
        <v>1.1111656902192488</v>
      </c>
      <c r="AC90" s="2">
        <f t="shared" si="22"/>
        <v>1.0880762117166998</v>
      </c>
      <c r="AD90" s="2">
        <f t="shared" si="22"/>
        <v>1.0655513767526867</v>
      </c>
      <c r="AE90" s="2">
        <f t="shared" si="22"/>
        <v>1.0435536761633113</v>
      </c>
      <c r="AF90" s="2">
        <f t="shared" si="22"/>
        <v>1.0220491353990735</v>
      </c>
      <c r="AG90" s="2">
        <f t="shared" si="22"/>
        <v>1.0010068761531337</v>
      </c>
      <c r="AH90" s="2">
        <f t="shared" si="22"/>
        <v>0.98039874418264206</v>
      </c>
      <c r="AI90" s="2">
        <f t="shared" si="22"/>
        <v>0.96019899163725264</v>
      </c>
      <c r="AJ90" s="2">
        <f t="shared" si="22"/>
        <v>0.94038400455200366</v>
      </c>
      <c r="AK90" s="2">
        <f t="shared" si="22"/>
        <v>0.92093206798268135</v>
      </c>
      <c r="AL90" s="2">
        <f t="shared" si="22"/>
        <v>0.90182316268699703</v>
      </c>
      <c r="AM90" s="2">
        <f t="shared" si="22"/>
        <v>0.8830387883791575</v>
      </c>
      <c r="AN90" s="2">
        <f t="shared" si="22"/>
        <v>0.86456180947875194</v>
      </c>
      <c r="AO90" s="2">
        <f t="shared" si="22"/>
        <v>0.84637631998837271</v>
      </c>
      <c r="AP90" s="2">
        <f t="shared" si="22"/>
        <v>0.8284675247094121</v>
      </c>
      <c r="AQ90" s="2">
        <f t="shared" si="22"/>
        <v>0.81082163446969735</v>
      </c>
      <c r="AR90" s="2">
        <f t="shared" si="22"/>
        <v>0.79342577341532827</v>
      </c>
      <c r="AS90" s="2">
        <f t="shared" si="22"/>
        <v>0.77626789672818186</v>
      </c>
      <c r="AT90" s="2">
        <f t="shared" si="22"/>
        <v>0.75933671738524977</v>
      </c>
      <c r="AU90" s="2">
        <f t="shared" si="22"/>
        <v>0.74262164078567472</v>
      </c>
      <c r="AV90" s="2">
        <f t="shared" si="22"/>
        <v>0.72611270624624935</v>
      </c>
      <c r="AW90" s="2">
        <f t="shared" si="22"/>
        <v>0.70980053451101943</v>
      </c>
      <c r="AX90" s="2">
        <f t="shared" ref="I90:AY96" si="23">ABS(_xlfn.T.INV.2T(AX$1,$A90))</f>
        <v>0.69367628054243768</v>
      </c>
      <c r="AY90" s="2">
        <f t="shared" si="23"/>
        <v>0.67773159096383728</v>
      </c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3">
        <v>77</v>
      </c>
      <c r="B91" s="2">
        <f t="shared" si="17"/>
        <v>2.6411976113892712</v>
      </c>
      <c r="C91" s="2">
        <f t="shared" si="17"/>
        <v>2.3757569941364802</v>
      </c>
      <c r="D91" s="2">
        <f t="shared" si="17"/>
        <v>2.2110480950851694</v>
      </c>
      <c r="E91" s="2">
        <f t="shared" si="17"/>
        <v>2.0891244666993605</v>
      </c>
      <c r="F91" s="2">
        <f t="shared" si="17"/>
        <v>1.9912543953883848</v>
      </c>
      <c r="G91" s="2">
        <f t="shared" si="17"/>
        <v>1.908909190255377</v>
      </c>
      <c r="H91" s="2">
        <f t="shared" si="17"/>
        <v>1.8374589209386081</v>
      </c>
      <c r="I91" s="2">
        <f t="shared" si="23"/>
        <v>1.7740987160883852</v>
      </c>
      <c r="J91" s="2">
        <f t="shared" si="23"/>
        <v>1.7169958681437663</v>
      </c>
      <c r="K91" s="2">
        <f t="shared" si="23"/>
        <v>1.6648845372582084</v>
      </c>
      <c r="L91" s="2">
        <f t="shared" si="23"/>
        <v>1.6168523990734758</v>
      </c>
      <c r="M91" s="2">
        <f t="shared" si="23"/>
        <v>1.5722193689964254</v>
      </c>
      <c r="N91" s="2">
        <f t="shared" si="23"/>
        <v>1.5304644055258187</v>
      </c>
      <c r="O91" s="2">
        <f t="shared" si="23"/>
        <v>1.491179149619646</v>
      </c>
      <c r="P91" s="2">
        <f t="shared" si="23"/>
        <v>1.4540373729594498</v>
      </c>
      <c r="Q91" s="2">
        <f t="shared" si="23"/>
        <v>1.4187741637917981</v>
      </c>
      <c r="R91" s="2">
        <f t="shared" si="23"/>
        <v>1.3851713400640886</v>
      </c>
      <c r="S91" s="2">
        <f t="shared" si="23"/>
        <v>1.353046974683914</v>
      </c>
      <c r="T91" s="2">
        <f t="shared" si="23"/>
        <v>1.3222477124447463</v>
      </c>
      <c r="U91" s="2">
        <f t="shared" si="23"/>
        <v>1.2926430285879402</v>
      </c>
      <c r="V91" s="2">
        <f t="shared" si="23"/>
        <v>1.264120866894181</v>
      </c>
      <c r="W91" s="2">
        <f t="shared" si="23"/>
        <v>1.2365842766624933</v>
      </c>
      <c r="X91" s="2">
        <f t="shared" si="23"/>
        <v>1.2099487853109507</v>
      </c>
      <c r="Y91" s="2">
        <f t="shared" si="23"/>
        <v>1.1841403210337273</v>
      </c>
      <c r="Z91" s="2">
        <f t="shared" si="23"/>
        <v>1.1590935524648531</v>
      </c>
      <c r="AA91" s="2">
        <f t="shared" si="23"/>
        <v>1.1347505484654652</v>
      </c>
      <c r="AB91" s="2">
        <f t="shared" si="23"/>
        <v>1.1110596864863602</v>
      </c>
      <c r="AC91" s="2">
        <f t="shared" si="23"/>
        <v>1.087974755982539</v>
      </c>
      <c r="AD91" s="2">
        <f t="shared" si="23"/>
        <v>1.0654542163643794</v>
      </c>
      <c r="AE91" s="2">
        <f t="shared" si="23"/>
        <v>1.0434605784806887</v>
      </c>
      <c r="AF91" s="2">
        <f t="shared" si="23"/>
        <v>1.0219598856669789</v>
      </c>
      <c r="AG91" s="2">
        <f t="shared" si="23"/>
        <v>1.0009212756590493</v>
      </c>
      <c r="AH91" s="2">
        <f t="shared" si="23"/>
        <v>0.980316608654068</v>
      </c>
      <c r="AI91" s="2">
        <f t="shared" si="23"/>
        <v>0.96012014984142935</v>
      </c>
      <c r="AJ91" s="2">
        <f t="shared" si="23"/>
        <v>0.94030829706754038</v>
      </c>
      <c r="AK91" s="2">
        <f t="shared" si="23"/>
        <v>0.92085934611780296</v>
      </c>
      <c r="AL91" s="2">
        <f t="shared" si="23"/>
        <v>0.90175328752351436</v>
      </c>
      <c r="AM91" s="2">
        <f t="shared" si="23"/>
        <v>0.88297162992464884</v>
      </c>
      <c r="AN91" s="2">
        <f t="shared" si="23"/>
        <v>0.86449724591227239</v>
      </c>
      <c r="AO91" s="2">
        <f t="shared" si="23"/>
        <v>0.84631423698740049</v>
      </c>
      <c r="AP91" s="2">
        <f t="shared" si="23"/>
        <v>0.82840781484749038</v>
      </c>
      <c r="AQ91" s="2">
        <f t="shared" si="23"/>
        <v>0.8107641966759549</v>
      </c>
      <c r="AR91" s="2">
        <f t="shared" si="23"/>
        <v>0.79337051248815016</v>
      </c>
      <c r="AS91" s="2">
        <f t="shared" si="23"/>
        <v>0.77621472289668314</v>
      </c>
      <c r="AT91" s="2">
        <f t="shared" si="23"/>
        <v>0.75928554591281805</v>
      </c>
      <c r="AU91" s="2">
        <f t="shared" si="23"/>
        <v>0.74257239161081545</v>
      </c>
      <c r="AV91" s="2">
        <f t="shared" si="23"/>
        <v>0.72606530365650079</v>
      </c>
      <c r="AW91" s="2">
        <f t="shared" si="23"/>
        <v>0.70975490684625797</v>
      </c>
      <c r="AX91" s="2">
        <f t="shared" si="23"/>
        <v>0.69363235992458705</v>
      </c>
      <c r="AY91" s="2">
        <f t="shared" si="23"/>
        <v>0.67768931304996416</v>
      </c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3">
        <v>78</v>
      </c>
      <c r="B92" s="2">
        <f t="shared" si="17"/>
        <v>2.6403400152921264</v>
      </c>
      <c r="C92" s="2">
        <f t="shared" si="17"/>
        <v>2.3751109582285199</v>
      </c>
      <c r="D92" s="2">
        <f t="shared" si="17"/>
        <v>2.2105136122972793</v>
      </c>
      <c r="E92" s="2">
        <f t="shared" si="17"/>
        <v>2.0886634679028657</v>
      </c>
      <c r="F92" s="2">
        <f t="shared" si="17"/>
        <v>1.9908470688116919</v>
      </c>
      <c r="G92" s="2">
        <f t="shared" si="17"/>
        <v>1.9085435117031828</v>
      </c>
      <c r="H92" s="2">
        <f t="shared" si="17"/>
        <v>1.8371268785143364</v>
      </c>
      <c r="I92" s="2">
        <f t="shared" si="23"/>
        <v>1.7737946233122357</v>
      </c>
      <c r="J92" s="2">
        <f t="shared" si="23"/>
        <v>1.7167155002035612</v>
      </c>
      <c r="K92" s="2">
        <f t="shared" si="23"/>
        <v>1.6646246445066122</v>
      </c>
      <c r="L92" s="2">
        <f t="shared" si="23"/>
        <v>1.6166104128987699</v>
      </c>
      <c r="M92" s="2">
        <f t="shared" si="23"/>
        <v>1.5719932139708481</v>
      </c>
      <c r="N92" s="2">
        <f t="shared" si="23"/>
        <v>1.5302523740553309</v>
      </c>
      <c r="O92" s="2">
        <f t="shared" si="23"/>
        <v>1.4909798152456313</v>
      </c>
      <c r="P92" s="2">
        <f t="shared" si="23"/>
        <v>1.4538495285731647</v>
      </c>
      <c r="Q92" s="2">
        <f t="shared" si="23"/>
        <v>1.4185967764726375</v>
      </c>
      <c r="R92" s="2">
        <f t="shared" si="23"/>
        <v>1.3850035173428188</v>
      </c>
      <c r="S92" s="2">
        <f t="shared" si="23"/>
        <v>1.3528879388600408</v>
      </c>
      <c r="T92" s="2">
        <f t="shared" si="23"/>
        <v>1.3220967807088004</v>
      </c>
      <c r="U92" s="2">
        <f t="shared" si="23"/>
        <v>1.2924995974099172</v>
      </c>
      <c r="V92" s="2">
        <f t="shared" si="23"/>
        <v>1.2639843996017688</v>
      </c>
      <c r="W92" s="2">
        <f t="shared" si="23"/>
        <v>1.2364542934412188</v>
      </c>
      <c r="X92" s="2">
        <f t="shared" si="23"/>
        <v>1.2098248550689765</v>
      </c>
      <c r="Y92" s="2">
        <f t="shared" si="23"/>
        <v>1.1840220547201263</v>
      </c>
      <c r="Z92" s="2">
        <f t="shared" si="23"/>
        <v>1.15898059753393</v>
      </c>
      <c r="AA92" s="2">
        <f t="shared" si="23"/>
        <v>1.1346425842539614</v>
      </c>
      <c r="AB92" s="2">
        <f t="shared" si="23"/>
        <v>1.1109564203248066</v>
      </c>
      <c r="AC92" s="2">
        <f t="shared" si="23"/>
        <v>1.0878759199022121</v>
      </c>
      <c r="AD92" s="2">
        <f t="shared" si="23"/>
        <v>1.0653595642912503</v>
      </c>
      <c r="AE92" s="2">
        <f t="shared" si="23"/>
        <v>1.0433698838305916</v>
      </c>
      <c r="AF92" s="2">
        <f t="shared" si="23"/>
        <v>1.0218729392736583</v>
      </c>
      <c r="AG92" s="2">
        <f t="shared" si="23"/>
        <v>1.0008378839800278</v>
      </c>
      <c r="AH92" s="2">
        <f t="shared" si="23"/>
        <v>0.98023659220995074</v>
      </c>
      <c r="AI92" s="2">
        <f t="shared" si="23"/>
        <v>0.96004334185228546</v>
      </c>
      <c r="AJ92" s="2">
        <f t="shared" si="23"/>
        <v>0.94023454225666003</v>
      </c>
      <c r="AK92" s="2">
        <f t="shared" si="23"/>
        <v>0.92078849965828025</v>
      </c>
      <c r="AL92" s="2">
        <f t="shared" si="23"/>
        <v>0.90168521410714864</v>
      </c>
      <c r="AM92" s="2">
        <f t="shared" si="23"/>
        <v>0.88290620293633304</v>
      </c>
      <c r="AN92" s="2">
        <f t="shared" si="23"/>
        <v>0.86443434669541053</v>
      </c>
      <c r="AO92" s="2">
        <f t="shared" si="23"/>
        <v>0.84625375418844284</v>
      </c>
      <c r="AP92" s="2">
        <f t="shared" si="23"/>
        <v>0.82834964382930343</v>
      </c>
      <c r="AQ92" s="2">
        <f t="shared" si="23"/>
        <v>0.81070823899143496</v>
      </c>
      <c r="AR92" s="2">
        <f t="shared" si="23"/>
        <v>0.79331667540666717</v>
      </c>
      <c r="AS92" s="2">
        <f t="shared" si="23"/>
        <v>0.77616291897695011</v>
      </c>
      <c r="AT92" s="2">
        <f t="shared" si="23"/>
        <v>0.75923569261676693</v>
      </c>
      <c r="AU92" s="2">
        <f t="shared" si="23"/>
        <v>0.74252441095385679</v>
      </c>
      <c r="AV92" s="2">
        <f t="shared" si="23"/>
        <v>0.72601912188989892</v>
      </c>
      <c r="AW92" s="2">
        <f t="shared" si="23"/>
        <v>0.70971045416828293</v>
      </c>
      <c r="AX92" s="2">
        <f t="shared" si="23"/>
        <v>0.69358957021714829</v>
      </c>
      <c r="AY92" s="2">
        <f t="shared" si="23"/>
        <v>0.67764812363817284</v>
      </c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3">
        <v>79</v>
      </c>
      <c r="B93" s="2">
        <f t="shared" si="17"/>
        <v>2.6395046274532201</v>
      </c>
      <c r="C93" s="2">
        <f t="shared" si="17"/>
        <v>2.3744815969369686</v>
      </c>
      <c r="D93" s="2">
        <f t="shared" si="17"/>
        <v>2.2099928984188613</v>
      </c>
      <c r="E93" s="2">
        <f t="shared" si="17"/>
        <v>2.0882143288807171</v>
      </c>
      <c r="F93" s="2">
        <f t="shared" si="17"/>
        <v>1.9904502102301287</v>
      </c>
      <c r="G93" s="2">
        <f t="shared" si="17"/>
        <v>1.9081872227801497</v>
      </c>
      <c r="H93" s="2">
        <f t="shared" si="17"/>
        <v>1.8368033558733794</v>
      </c>
      <c r="I93" s="2">
        <f t="shared" si="23"/>
        <v>1.7734983282861565</v>
      </c>
      <c r="J93" s="2">
        <f t="shared" si="23"/>
        <v>1.7164423176798502</v>
      </c>
      <c r="K93" s="2">
        <f t="shared" si="23"/>
        <v>1.6643714091365507</v>
      </c>
      <c r="L93" s="2">
        <f t="shared" si="23"/>
        <v>1.6163746226458768</v>
      </c>
      <c r="M93" s="2">
        <f t="shared" si="23"/>
        <v>1.5717728471585353</v>
      </c>
      <c r="N93" s="2">
        <f t="shared" si="23"/>
        <v>1.5300457672832057</v>
      </c>
      <c r="O93" s="2">
        <f t="shared" si="23"/>
        <v>1.490785578948894</v>
      </c>
      <c r="P93" s="2">
        <f t="shared" si="23"/>
        <v>1.4536664868449791</v>
      </c>
      <c r="Q93" s="2">
        <f t="shared" si="23"/>
        <v>1.4184239230769498</v>
      </c>
      <c r="R93" s="2">
        <f t="shared" si="23"/>
        <v>1.384839982854507</v>
      </c>
      <c r="S93" s="2">
        <f t="shared" si="23"/>
        <v>1.3527329656494727</v>
      </c>
      <c r="T93" s="2">
        <f t="shared" si="23"/>
        <v>1.3219497035803192</v>
      </c>
      <c r="U93" s="2">
        <f t="shared" si="23"/>
        <v>1.2923598283954396</v>
      </c>
      <c r="V93" s="2">
        <f t="shared" si="23"/>
        <v>1.2638514158612397</v>
      </c>
      <c r="W93" s="2">
        <f t="shared" si="23"/>
        <v>1.23632762752212</v>
      </c>
      <c r="X93" s="2">
        <f t="shared" si="23"/>
        <v>1.2097040869819471</v>
      </c>
      <c r="Y93" s="2">
        <f t="shared" si="23"/>
        <v>1.1839068054304256</v>
      </c>
      <c r="Z93" s="2">
        <f t="shared" si="23"/>
        <v>1.1588705235690879</v>
      </c>
      <c r="AA93" s="2">
        <f t="shared" si="23"/>
        <v>1.1345373732006814</v>
      </c>
      <c r="AB93" s="2">
        <f t="shared" si="23"/>
        <v>1.1108557870410223</v>
      </c>
      <c r="AC93" s="2">
        <f t="shared" si="23"/>
        <v>1.0877796033092024</v>
      </c>
      <c r="AD93" s="2">
        <f t="shared" si="23"/>
        <v>1.0652673246401916</v>
      </c>
      <c r="AE93" s="2">
        <f t="shared" si="23"/>
        <v>1.0432815003599156</v>
      </c>
      <c r="AF93" s="2">
        <f t="shared" si="23"/>
        <v>1.0217882081906446</v>
      </c>
      <c r="AG93" s="2">
        <f t="shared" si="23"/>
        <v>1.000756616713081</v>
      </c>
      <c r="AH93" s="2">
        <f t="shared" si="23"/>
        <v>0.98015861388819137</v>
      </c>
      <c r="AI93" s="2">
        <f t="shared" si="23"/>
        <v>0.95996848997716233</v>
      </c>
      <c r="AJ93" s="2">
        <f t="shared" si="23"/>
        <v>0.94016266553662531</v>
      </c>
      <c r="AK93" s="2">
        <f t="shared" si="23"/>
        <v>0.92071945698250901</v>
      </c>
      <c r="AL93" s="2">
        <f t="shared" si="23"/>
        <v>0.90161887363855853</v>
      </c>
      <c r="AM93" s="2">
        <f t="shared" si="23"/>
        <v>0.88284244130720591</v>
      </c>
      <c r="AN93" s="2">
        <f t="shared" si="23"/>
        <v>0.86437304829178574</v>
      </c>
      <c r="AO93" s="2">
        <f t="shared" si="23"/>
        <v>0.84619481051156309</v>
      </c>
      <c r="AP93" s="2">
        <f t="shared" si="23"/>
        <v>0.82829295292412708</v>
      </c>
      <c r="AQ93" s="2">
        <f t="shared" si="23"/>
        <v>0.81065370493380351</v>
      </c>
      <c r="AR93" s="2">
        <f t="shared" si="23"/>
        <v>0.79326420784193841</v>
      </c>
      <c r="AS93" s="2">
        <f t="shared" si="23"/>
        <v>0.77611243270389874</v>
      </c>
      <c r="AT93" s="2">
        <f t="shared" si="23"/>
        <v>0.75918710721146165</v>
      </c>
      <c r="AU93" s="2">
        <f t="shared" si="23"/>
        <v>0.74247765042879832</v>
      </c>
      <c r="AV93" s="2">
        <f t="shared" si="23"/>
        <v>0.72597411438471127</v>
      </c>
      <c r="AW93" s="2">
        <f t="shared" si="23"/>
        <v>0.70966713166820206</v>
      </c>
      <c r="AX93" s="2">
        <f t="shared" si="23"/>
        <v>0.69354786829649262</v>
      </c>
      <c r="AY93" s="2">
        <f t="shared" si="23"/>
        <v>0.67760798122611865</v>
      </c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3">
        <v>80</v>
      </c>
      <c r="B94" s="2">
        <f t="shared" si="17"/>
        <v>2.6386905963441825</v>
      </c>
      <c r="C94" s="2">
        <f t="shared" si="17"/>
        <v>2.3738682729673433</v>
      </c>
      <c r="D94" s="2">
        <f t="shared" si="17"/>
        <v>2.2094854281975653</v>
      </c>
      <c r="E94" s="2">
        <f t="shared" si="17"/>
        <v>2.0877765978107306</v>
      </c>
      <c r="F94" s="2">
        <f t="shared" si="17"/>
        <v>1.9900634212544475</v>
      </c>
      <c r="G94" s="2">
        <f t="shared" si="17"/>
        <v>1.9078399664373398</v>
      </c>
      <c r="H94" s="2">
        <f t="shared" si="17"/>
        <v>1.8364880292732777</v>
      </c>
      <c r="I94" s="2">
        <f t="shared" si="23"/>
        <v>1.7732095348861834</v>
      </c>
      <c r="J94" s="2">
        <f t="shared" si="23"/>
        <v>1.716176047850233</v>
      </c>
      <c r="K94" s="2">
        <f t="shared" si="23"/>
        <v>1.6641245785896708</v>
      </c>
      <c r="L94" s="2">
        <f t="shared" si="23"/>
        <v>1.616144793365802</v>
      </c>
      <c r="M94" s="2">
        <f t="shared" si="23"/>
        <v>1.5715580491587535</v>
      </c>
      <c r="N94" s="2">
        <f t="shared" si="23"/>
        <v>1.5298443796635215</v>
      </c>
      <c r="O94" s="2">
        <f t="shared" si="23"/>
        <v>1.4905962476255215</v>
      </c>
      <c r="P94" s="2">
        <f t="shared" si="23"/>
        <v>1.4534880659188145</v>
      </c>
      <c r="Q94" s="2">
        <f t="shared" si="23"/>
        <v>1.4182554319757545</v>
      </c>
      <c r="R94" s="2">
        <f t="shared" si="23"/>
        <v>1.3846805743162414</v>
      </c>
      <c r="S94" s="2">
        <f t="shared" si="23"/>
        <v>1.3525819013484006</v>
      </c>
      <c r="T94" s="2">
        <f t="shared" si="23"/>
        <v>1.3218063352617948</v>
      </c>
      <c r="U94" s="2">
        <f t="shared" si="23"/>
        <v>1.2922235830591293</v>
      </c>
      <c r="V94" s="2">
        <f t="shared" si="23"/>
        <v>1.2637217839714767</v>
      </c>
      <c r="W94" s="2">
        <f t="shared" si="23"/>
        <v>1.2362041535166999</v>
      </c>
      <c r="X94" s="2">
        <f t="shared" si="23"/>
        <v>1.2095863615506086</v>
      </c>
      <c r="Y94" s="2">
        <f t="shared" si="23"/>
        <v>1.1837944591727354</v>
      </c>
      <c r="Z94" s="2">
        <f t="shared" si="23"/>
        <v>1.1587632217400057</v>
      </c>
      <c r="AA94" s="2">
        <f t="shared" si="23"/>
        <v>1.1344348113226055</v>
      </c>
      <c r="AB94" s="2">
        <f t="shared" si="23"/>
        <v>1.1107576872125768</v>
      </c>
      <c r="AC94" s="2">
        <f t="shared" si="23"/>
        <v>1.0876857110793261</v>
      </c>
      <c r="AD94" s="2">
        <f t="shared" si="23"/>
        <v>1.0651774063444983</v>
      </c>
      <c r="AE94" s="2">
        <f t="shared" si="23"/>
        <v>1.0431953408378789</v>
      </c>
      <c r="AF94" s="2">
        <f t="shared" si="23"/>
        <v>1.021705608818656</v>
      </c>
      <c r="AG94" s="2">
        <f t="shared" si="23"/>
        <v>1.0006773937013529</v>
      </c>
      <c r="AH94" s="2">
        <f t="shared" si="23"/>
        <v>0.98008259679911203</v>
      </c>
      <c r="AI94" s="2">
        <f t="shared" si="23"/>
        <v>0.95989552043081694</v>
      </c>
      <c r="AJ94" s="2">
        <f t="shared" si="23"/>
        <v>0.94009259607513573</v>
      </c>
      <c r="AK94" s="2">
        <f t="shared" si="23"/>
        <v>0.92065215006997281</v>
      </c>
      <c r="AL94" s="2">
        <f t="shared" si="23"/>
        <v>0.90155420077709914</v>
      </c>
      <c r="AM94" s="2">
        <f t="shared" si="23"/>
        <v>0.88278028225315863</v>
      </c>
      <c r="AN94" s="2">
        <f t="shared" si="23"/>
        <v>0.86431329035830462</v>
      </c>
      <c r="AO94" s="2">
        <f t="shared" si="23"/>
        <v>0.84613734794629325</v>
      </c>
      <c r="AP94" s="2">
        <f t="shared" si="23"/>
        <v>0.82823768635230388</v>
      </c>
      <c r="AQ94" s="2">
        <f t="shared" si="23"/>
        <v>0.81060054085845512</v>
      </c>
      <c r="AR94" s="2">
        <f t="shared" si="23"/>
        <v>0.79321305819427013</v>
      </c>
      <c r="AS94" s="2">
        <f t="shared" si="23"/>
        <v>0.77606321443777748</v>
      </c>
      <c r="AT94" s="2">
        <f t="shared" si="23"/>
        <v>0.75913974193681943</v>
      </c>
      <c r="AU94" s="2">
        <f t="shared" si="23"/>
        <v>0.74243206407955664</v>
      </c>
      <c r="AV94" s="2">
        <f t="shared" si="23"/>
        <v>0.7259302369172016</v>
      </c>
      <c r="AW94" s="2">
        <f t="shared" si="23"/>
        <v>0.70962489678690299</v>
      </c>
      <c r="AX94" s="2">
        <f t="shared" si="23"/>
        <v>0.69350721320399689</v>
      </c>
      <c r="AY94" s="2">
        <f t="shared" si="23"/>
        <v>0.67756884639483062</v>
      </c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3">
        <v>81</v>
      </c>
      <c r="B95" s="2">
        <f t="shared" si="17"/>
        <v>2.637897113415776</v>
      </c>
      <c r="C95" s="2">
        <f t="shared" si="17"/>
        <v>2.3732703810900024</v>
      </c>
      <c r="D95" s="2">
        <f t="shared" si="17"/>
        <v>2.2089907027600302</v>
      </c>
      <c r="E95" s="2">
        <f t="shared" si="17"/>
        <v>2.0873498455324015</v>
      </c>
      <c r="F95" s="2">
        <f t="shared" si="17"/>
        <v>1.9896863234569038</v>
      </c>
      <c r="G95" s="2">
        <f t="shared" si="17"/>
        <v>1.9075014035012032</v>
      </c>
      <c r="H95" s="2">
        <f t="shared" si="17"/>
        <v>1.8361805911682123</v>
      </c>
      <c r="I95" s="2">
        <f t="shared" si="23"/>
        <v>1.7729279617943154</v>
      </c>
      <c r="J95" s="2">
        <f t="shared" si="23"/>
        <v>1.7159164316209508</v>
      </c>
      <c r="K95" s="2">
        <f t="shared" si="23"/>
        <v>1.6638839129226006</v>
      </c>
      <c r="L95" s="2">
        <f t="shared" si="23"/>
        <v>1.6159207018398802</v>
      </c>
      <c r="M95" s="2">
        <f t="shared" si="23"/>
        <v>1.5713486115205084</v>
      </c>
      <c r="N95" s="2">
        <f t="shared" si="23"/>
        <v>1.5296480159049317</v>
      </c>
      <c r="O95" s="2">
        <f t="shared" si="23"/>
        <v>1.4904116378021872</v>
      </c>
      <c r="P95" s="2">
        <f t="shared" si="23"/>
        <v>1.453314093005357</v>
      </c>
      <c r="Q95" s="2">
        <f t="shared" si="23"/>
        <v>1.4180911400944471</v>
      </c>
      <c r="R95" s="2">
        <f t="shared" si="23"/>
        <v>1.3845251375314256</v>
      </c>
      <c r="S95" s="2">
        <f t="shared" si="23"/>
        <v>1.352434599909849</v>
      </c>
      <c r="T95" s="2">
        <f t="shared" si="23"/>
        <v>1.3216665372169136</v>
      </c>
      <c r="U95" s="2">
        <f t="shared" si="23"/>
        <v>1.2920907298110498</v>
      </c>
      <c r="V95" s="2">
        <f t="shared" si="23"/>
        <v>1.263595378787485</v>
      </c>
      <c r="W95" s="2">
        <f t="shared" si="23"/>
        <v>1.2360837522770238</v>
      </c>
      <c r="X95" s="2">
        <f t="shared" si="23"/>
        <v>1.2094715652218939</v>
      </c>
      <c r="Y95" s="2">
        <f t="shared" si="23"/>
        <v>1.1836849076261957</v>
      </c>
      <c r="Z95" s="2">
        <f t="shared" si="23"/>
        <v>1.1586585886296243</v>
      </c>
      <c r="AA95" s="2">
        <f t="shared" si="23"/>
        <v>1.1343347998078921</v>
      </c>
      <c r="AB95" s="2">
        <f t="shared" si="23"/>
        <v>1.1106620263605387</v>
      </c>
      <c r="AC95" s="2">
        <f t="shared" si="23"/>
        <v>1.0875941528174016</v>
      </c>
      <c r="AD95" s="2">
        <f t="shared" si="23"/>
        <v>1.0650897228640326</v>
      </c>
      <c r="AE95" s="2">
        <f t="shared" si="23"/>
        <v>1.0431113223688806</v>
      </c>
      <c r="AF95" s="2">
        <f t="shared" si="23"/>
        <v>1.0216250617124616</v>
      </c>
      <c r="AG95" s="2">
        <f t="shared" si="23"/>
        <v>1.0006001387703669</v>
      </c>
      <c r="AH95" s="2">
        <f t="shared" si="23"/>
        <v>0.98000846787254425</v>
      </c>
      <c r="AI95" s="2">
        <f t="shared" si="23"/>
        <v>0.95982436309277308</v>
      </c>
      <c r="AJ95" s="2">
        <f t="shared" si="23"/>
        <v>0.94002426655754234</v>
      </c>
      <c r="AK95" s="2">
        <f t="shared" si="23"/>
        <v>0.92058651427766502</v>
      </c>
      <c r="AL95" s="2">
        <f t="shared" si="23"/>
        <v>0.90149113342618192</v>
      </c>
      <c r="AM95" s="2">
        <f t="shared" si="23"/>
        <v>0.88271966610682762</v>
      </c>
      <c r="AN95" s="2">
        <f t="shared" si="23"/>
        <v>0.86425501554705375</v>
      </c>
      <c r="AO95" s="2">
        <f t="shared" si="23"/>
        <v>0.84608131136122755</v>
      </c>
      <c r="AP95" s="2">
        <f t="shared" si="23"/>
        <v>0.82818379110217943</v>
      </c>
      <c r="AQ95" s="2">
        <f t="shared" si="23"/>
        <v>0.81054869578252886</v>
      </c>
      <c r="AR95" s="2">
        <f t="shared" si="23"/>
        <v>0.79316317742393072</v>
      </c>
      <c r="AS95" s="2">
        <f t="shared" si="23"/>
        <v>0.77601521700124709</v>
      </c>
      <c r="AT95" s="2">
        <f t="shared" si="23"/>
        <v>0.7590935514017414</v>
      </c>
      <c r="AU95" s="2">
        <f t="shared" si="23"/>
        <v>0.74238760822926642</v>
      </c>
      <c r="AV95" s="2">
        <f t="shared" si="23"/>
        <v>0.7258874474567435</v>
      </c>
      <c r="AW95" s="2">
        <f t="shared" si="23"/>
        <v>0.70958370907561241</v>
      </c>
      <c r="AX95" s="2">
        <f t="shared" si="23"/>
        <v>0.69346756601177695</v>
      </c>
      <c r="AY95" s="2">
        <f t="shared" si="23"/>
        <v>0.67753068167958108</v>
      </c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3">
        <v>82</v>
      </c>
      <c r="B96" s="2">
        <f t="shared" si="17"/>
        <v>2.6371234104203745</v>
      </c>
      <c r="C96" s="2">
        <f t="shared" si="17"/>
        <v>2.3726873461487434</v>
      </c>
      <c r="D96" s="2">
        <f t="shared" si="17"/>
        <v>2.2085082479765425</v>
      </c>
      <c r="E96" s="2">
        <f t="shared" si="17"/>
        <v>2.0869336641437775</v>
      </c>
      <c r="F96" s="2">
        <f t="shared" si="17"/>
        <v>1.9893185571365706</v>
      </c>
      <c r="G96" s="2">
        <f t="shared" si="17"/>
        <v>1.9071712115688231</v>
      </c>
      <c r="H96" s="2">
        <f t="shared" si="17"/>
        <v>1.8358807492086717</v>
      </c>
      <c r="I96" s="2">
        <f t="shared" si="23"/>
        <v>1.7726533415846157</v>
      </c>
      <c r="J96" s="2">
        <f t="shared" si="23"/>
        <v>1.7156632226861015</v>
      </c>
      <c r="K96" s="2">
        <f t="shared" si="23"/>
        <v>1.6636491840290772</v>
      </c>
      <c r="L96" s="2">
        <f t="shared" si="23"/>
        <v>1.615702135856792</v>
      </c>
      <c r="M96" s="2">
        <f t="shared" si="23"/>
        <v>1.5711443360679078</v>
      </c>
      <c r="N96" s="2">
        <f t="shared" si="23"/>
        <v>1.5294564903390604</v>
      </c>
      <c r="O96" s="2">
        <f t="shared" si="23"/>
        <v>1.4902315750431936</v>
      </c>
      <c r="P96" s="2">
        <f t="shared" si="23"/>
        <v>1.4531444038240402</v>
      </c>
      <c r="Q96" s="2">
        <f t="shared" si="23"/>
        <v>1.4179308923864278</v>
      </c>
      <c r="R96" s="2">
        <f t="shared" si="23"/>
        <v>1.3843735258923591</v>
      </c>
      <c r="S96" s="2">
        <f t="shared" si="23"/>
        <v>1.3522909224727682</v>
      </c>
      <c r="T96" s="2">
        <f t="shared" si="23"/>
        <v>1.3215301777240671</v>
      </c>
      <c r="U96" s="2">
        <f t="shared" si="23"/>
        <v>1.2919611435327278</v>
      </c>
      <c r="V96" s="2">
        <f t="shared" si="23"/>
        <v>1.2634720813174638</v>
      </c>
      <c r="W96" s="2">
        <f t="shared" si="23"/>
        <v>1.2359663105122152</v>
      </c>
      <c r="X96" s="2">
        <f t="shared" si="23"/>
        <v>1.2093595900236753</v>
      </c>
      <c r="Y96" s="2">
        <f t="shared" si="23"/>
        <v>1.1835780477927016</v>
      </c>
      <c r="Z96" s="2">
        <f t="shared" si="23"/>
        <v>1.158556525901685</v>
      </c>
      <c r="AA96" s="2">
        <f t="shared" si="23"/>
        <v>1.134237244698393</v>
      </c>
      <c r="AB96" s="2">
        <f t="shared" si="23"/>
        <v>1.1105687146460339</v>
      </c>
      <c r="AC96" s="2">
        <f t="shared" si="23"/>
        <v>1.0875048425669394</v>
      </c>
      <c r="AD96" s="2">
        <f t="shared" si="23"/>
        <v>1.0650041919073507</v>
      </c>
      <c r="AE96" s="2">
        <f t="shared" si="23"/>
        <v>1.0430293661264731</v>
      </c>
      <c r="AF96" s="2">
        <f t="shared" si="23"/>
        <v>1.0215464913259968</v>
      </c>
      <c r="AG96" s="2">
        <f t="shared" si="23"/>
        <v>1.0005247794837773</v>
      </c>
      <c r="AH96" s="2">
        <f t="shared" si="23"/>
        <v>0.97993615762360198</v>
      </c>
      <c r="AI96" s="2">
        <f t="shared" si="23"/>
        <v>0.95975495128261101</v>
      </c>
      <c r="AJ96" s="2">
        <f t="shared" si="23"/>
        <v>0.9399576129711299</v>
      </c>
      <c r="AK96" s="2">
        <f t="shared" si="23"/>
        <v>0.92052248813308224</v>
      </c>
      <c r="AL96" s="2">
        <f t="shared" si="23"/>
        <v>0.90142961253440335</v>
      </c>
      <c r="AM96" s="2">
        <f t="shared" si="23"/>
        <v>0.88266053612654616</v>
      </c>
      <c r="AN96" s="2">
        <f t="shared" si="23"/>
        <v>0.86419816932175564</v>
      </c>
      <c r="AO96" s="2">
        <f t="shared" si="23"/>
        <v>0.8460266483275406</v>
      </c>
      <c r="AP96" s="2">
        <f t="shared" si="23"/>
        <v>0.82813121676049584</v>
      </c>
      <c r="AQ96" s="2">
        <f t="shared" si="23"/>
        <v>0.81049812122183462</v>
      </c>
      <c r="AR96" s="2">
        <f t="shared" si="23"/>
        <v>0.7931145188943739</v>
      </c>
      <c r="AS96" s="2">
        <f t="shared" si="23"/>
        <v>0.7759683955286415</v>
      </c>
      <c r="AT96" s="2">
        <f t="shared" si="23"/>
        <v>0.75904849243901695</v>
      </c>
      <c r="AU96" s="2">
        <f t="shared" ref="AU96:AY96" si="24">ABS(_xlfn.T.INV.2T(AU$1,$A96))</f>
        <v>0.74234424134076793</v>
      </c>
      <c r="AV96" s="2">
        <f t="shared" si="24"/>
        <v>0.72584570603152099</v>
      </c>
      <c r="AW96" s="2">
        <f t="shared" si="24"/>
        <v>0.70954353006669435</v>
      </c>
      <c r="AX96" s="2">
        <f t="shared" si="24"/>
        <v>0.69342888969842476</v>
      </c>
      <c r="AY96" s="2">
        <f t="shared" si="24"/>
        <v>0.67749345145022366</v>
      </c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3">
        <v>83</v>
      </c>
      <c r="B97" s="2">
        <f t="shared" ref="B97:H133" si="25">ABS(_xlfn.T.INV.2T(B$1,$A97))</f>
        <v>2.6363687569321219</v>
      </c>
      <c r="C97" s="2">
        <f t="shared" si="25"/>
        <v>2.3721186212159373</v>
      </c>
      <c r="D97" s="2">
        <f t="shared" si="25"/>
        <v>2.2080376129458297</v>
      </c>
      <c r="E97" s="2">
        <f t="shared" si="25"/>
        <v>2.0865276657013387</v>
      </c>
      <c r="F97" s="2">
        <f t="shared" si="25"/>
        <v>1.9889597801751635</v>
      </c>
      <c r="G97" s="2">
        <f t="shared" si="25"/>
        <v>1.906849083984046</v>
      </c>
      <c r="H97" s="2">
        <f t="shared" si="25"/>
        <v>1.8355882253143474</v>
      </c>
      <c r="I97" s="2">
        <f t="shared" ref="I97:AY102" si="26">ABS(_xlfn.T.INV.2T(I$1,$A97))</f>
        <v>1.7723854198761715</v>
      </c>
      <c r="J97" s="2">
        <f t="shared" si="26"/>
        <v>1.7154161867483175</v>
      </c>
      <c r="K97" s="2">
        <f t="shared" si="26"/>
        <v>1.6634201749188866</v>
      </c>
      <c r="L97" s="2">
        <f t="shared" si="26"/>
        <v>1.6154888935423057</v>
      </c>
      <c r="M97" s="2">
        <f t="shared" si="26"/>
        <v>1.5709450342747628</v>
      </c>
      <c r="N97" s="2">
        <f t="shared" si="26"/>
        <v>1.5292696263350158</v>
      </c>
      <c r="O97" s="2">
        <f t="shared" si="26"/>
        <v>1.490055893400813</v>
      </c>
      <c r="P97" s="2">
        <f t="shared" si="26"/>
        <v>1.4529788420856242</v>
      </c>
      <c r="Q97" s="2">
        <f t="shared" si="26"/>
        <v>1.4177745413450951</v>
      </c>
      <c r="R97" s="2">
        <f t="shared" si="26"/>
        <v>1.3842255999190105</v>
      </c>
      <c r="S97" s="2">
        <f t="shared" si="26"/>
        <v>1.3521507369254679</v>
      </c>
      <c r="T97" s="2">
        <f t="shared" si="26"/>
        <v>1.3213971314624307</v>
      </c>
      <c r="U97" s="2">
        <f t="shared" si="26"/>
        <v>1.291834705184236</v>
      </c>
      <c r="V97" s="2">
        <f t="shared" si="26"/>
        <v>1.2633517783492072</v>
      </c>
      <c r="W97" s="2">
        <f t="shared" si="26"/>
        <v>1.2358517204329551</v>
      </c>
      <c r="X97" s="2">
        <f t="shared" si="26"/>
        <v>1.2092503332260232</v>
      </c>
      <c r="Y97" s="2">
        <f t="shared" si="26"/>
        <v>1.1834737816738841</v>
      </c>
      <c r="Z97" s="2">
        <f t="shared" si="26"/>
        <v>1.1584569399924924</v>
      </c>
      <c r="AA97" s="2">
        <f t="shared" si="26"/>
        <v>1.1341420565952238</v>
      </c>
      <c r="AB97" s="2">
        <f t="shared" si="26"/>
        <v>1.1104776665888181</v>
      </c>
      <c r="AC97" s="2">
        <f t="shared" si="26"/>
        <v>1.0874176985411053</v>
      </c>
      <c r="AD97" s="2">
        <f t="shared" si="26"/>
        <v>1.0649207351742052</v>
      </c>
      <c r="AE97" s="2">
        <f t="shared" si="26"/>
        <v>1.0429493971067549</v>
      </c>
      <c r="AF97" s="2">
        <f t="shared" si="26"/>
        <v>1.0214698257761416</v>
      </c>
      <c r="AG97" s="2">
        <f t="shared" si="26"/>
        <v>1.0004512469168225</v>
      </c>
      <c r="AH97" s="2">
        <f t="shared" si="26"/>
        <v>0.9798655999354261</v>
      </c>
      <c r="AI97" s="2">
        <f t="shared" si="26"/>
        <v>0.95968722155159447</v>
      </c>
      <c r="AJ97" s="2">
        <f t="shared" si="26"/>
        <v>0.93989257440514418</v>
      </c>
      <c r="AK97" s="2">
        <f t="shared" si="26"/>
        <v>0.92046001314217885</v>
      </c>
      <c r="AL97" s="2">
        <f t="shared" si="26"/>
        <v>0.9013695819111619</v>
      </c>
      <c r="AM97" s="2">
        <f t="shared" si="26"/>
        <v>0.88260283831920405</v>
      </c>
      <c r="AN97" s="2">
        <f t="shared" si="26"/>
        <v>0.86414269978749103</v>
      </c>
      <c r="AO97" s="2">
        <f t="shared" si="26"/>
        <v>0.8459733089554663</v>
      </c>
      <c r="AP97" s="2">
        <f t="shared" si="26"/>
        <v>0.8280799153551337</v>
      </c>
      <c r="AQ97" s="2">
        <f t="shared" si="26"/>
        <v>0.81044877103964252</v>
      </c>
      <c r="AR97" s="2">
        <f t="shared" si="26"/>
        <v>0.79306703822681879</v>
      </c>
      <c r="AS97" s="2">
        <f t="shared" si="26"/>
        <v>0.77592270732607227</v>
      </c>
      <c r="AT97" s="2">
        <f t="shared" si="26"/>
        <v>0.75900452397077744</v>
      </c>
      <c r="AU97" s="2">
        <f t="shared" si="26"/>
        <v>0.74230192388711758</v>
      </c>
      <c r="AV97" s="2">
        <f t="shared" si="26"/>
        <v>0.72580497460402804</v>
      </c>
      <c r="AW97" s="2">
        <f t="shared" si="26"/>
        <v>0.70950432315382572</v>
      </c>
      <c r="AX97" s="2">
        <f t="shared" si="26"/>
        <v>0.6933911490336665</v>
      </c>
      <c r="AY97" s="2">
        <f t="shared" si="26"/>
        <v>0.67745712180035156</v>
      </c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3">
        <v>84</v>
      </c>
      <c r="B98" s="2">
        <f t="shared" si="25"/>
        <v>2.6356324580479598</v>
      </c>
      <c r="C98" s="2">
        <f t="shared" si="25"/>
        <v>2.3715636858818607</v>
      </c>
      <c r="D98" s="2">
        <f t="shared" si="25"/>
        <v>2.2075783685898847</v>
      </c>
      <c r="E98" s="2">
        <f t="shared" si="25"/>
        <v>2.0861314810141027</v>
      </c>
      <c r="F98" s="2">
        <f t="shared" si="25"/>
        <v>1.9886096669757098</v>
      </c>
      <c r="G98" s="2">
        <f t="shared" si="25"/>
        <v>1.906534728887777</v>
      </c>
      <c r="H98" s="2">
        <f t="shared" si="25"/>
        <v>1.8353027548140832</v>
      </c>
      <c r="I98" s="2">
        <f t="shared" si="26"/>
        <v>1.7721239545472913</v>
      </c>
      <c r="J98" s="2">
        <f t="shared" si="26"/>
        <v>1.7151751007958083</v>
      </c>
      <c r="K98" s="2">
        <f t="shared" si="26"/>
        <v>1.6631966790489103</v>
      </c>
      <c r="L98" s="2">
        <f t="shared" si="26"/>
        <v>1.61528078273749</v>
      </c>
      <c r="M98" s="2">
        <f t="shared" si="26"/>
        <v>1.5707505266843618</v>
      </c>
      <c r="N98" s="2">
        <f t="shared" si="26"/>
        <v>1.5290872557561348</v>
      </c>
      <c r="O98" s="2">
        <f t="shared" si="26"/>
        <v>1.4898844349051605</v>
      </c>
      <c r="P98" s="2">
        <f t="shared" si="26"/>
        <v>1.452817259012158</v>
      </c>
      <c r="Q98" s="2">
        <f t="shared" si="26"/>
        <v>1.4176219465510449</v>
      </c>
      <c r="R98" s="2">
        <f t="shared" si="26"/>
        <v>1.3840812268310925</v>
      </c>
      <c r="S98" s="2">
        <f t="shared" si="26"/>
        <v>1.3520139175004489</v>
      </c>
      <c r="T98" s="2">
        <f t="shared" si="26"/>
        <v>1.3212672791278575</v>
      </c>
      <c r="U98" s="2">
        <f t="shared" si="26"/>
        <v>1.2917113014394768</v>
      </c>
      <c r="V98" s="2">
        <f t="shared" si="26"/>
        <v>1.2632343621034576</v>
      </c>
      <c r="W98" s="2">
        <f t="shared" si="26"/>
        <v>1.2357398794215531</v>
      </c>
      <c r="X98" s="2">
        <f t="shared" si="26"/>
        <v>1.2091436970268989</v>
      </c>
      <c r="Y98" s="2">
        <f t="shared" si="26"/>
        <v>1.1833720159714176</v>
      </c>
      <c r="Z98" s="2">
        <f t="shared" si="26"/>
        <v>1.1583597418249039</v>
      </c>
      <c r="AA98" s="2">
        <f t="shared" si="26"/>
        <v>1.1340491503855707</v>
      </c>
      <c r="AB98" s="2">
        <f t="shared" si="26"/>
        <v>1.1103888008061547</v>
      </c>
      <c r="AC98" s="2">
        <f t="shared" si="26"/>
        <v>1.0873326428728129</v>
      </c>
      <c r="AD98" s="2">
        <f t="shared" si="26"/>
        <v>1.0648392781164671</v>
      </c>
      <c r="AE98" s="2">
        <f t="shared" si="26"/>
        <v>1.0428713438993977</v>
      </c>
      <c r="AF98" s="2">
        <f t="shared" si="26"/>
        <v>1.0213949966233165</v>
      </c>
      <c r="AG98" s="2">
        <f t="shared" si="26"/>
        <v>1.0003794754461466</v>
      </c>
      <c r="AH98" s="2">
        <f t="shared" si="26"/>
        <v>0.97979673185758476</v>
      </c>
      <c r="AI98" s="2">
        <f t="shared" si="26"/>
        <v>0.95962111348916956</v>
      </c>
      <c r="AJ98" s="2">
        <f t="shared" si="26"/>
        <v>0.93982909286515326</v>
      </c>
      <c r="AK98" s="2">
        <f t="shared" si="26"/>
        <v>0.9203990336111566</v>
      </c>
      <c r="AL98" s="2">
        <f t="shared" si="26"/>
        <v>0.90131098805547605</v>
      </c>
      <c r="AM98" s="2">
        <f t="shared" si="26"/>
        <v>0.88254652127578159</v>
      </c>
      <c r="AN98" s="2">
        <f t="shared" si="26"/>
        <v>0.86408855753280067</v>
      </c>
      <c r="AO98" s="2">
        <f t="shared" si="26"/>
        <v>0.84592124574241911</v>
      </c>
      <c r="AP98" s="2">
        <f t="shared" si="26"/>
        <v>0.82802984120911249</v>
      </c>
      <c r="AQ98" s="2">
        <f t="shared" si="26"/>
        <v>0.81040060130631042</v>
      </c>
      <c r="AR98" s="2">
        <f t="shared" si="26"/>
        <v>0.79302069316520818</v>
      </c>
      <c r="AS98" s="2">
        <f t="shared" si="26"/>
        <v>0.77587811174162946</v>
      </c>
      <c r="AT98" s="2">
        <f t="shared" si="26"/>
        <v>0.75896160688361691</v>
      </c>
      <c r="AU98" s="2">
        <f t="shared" si="26"/>
        <v>0.74226061823148792</v>
      </c>
      <c r="AV98" s="2">
        <f t="shared" si="26"/>
        <v>0.72576521695542795</v>
      </c>
      <c r="AW98" s="2">
        <f t="shared" si="26"/>
        <v>0.70946605348075809</v>
      </c>
      <c r="AX98" s="2">
        <f t="shared" si="26"/>
        <v>0.69335431047137874</v>
      </c>
      <c r="AY98" s="2">
        <f t="shared" si="26"/>
        <v>0.6774216604442167</v>
      </c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3">
        <v>85</v>
      </c>
      <c r="B99" s="2">
        <f t="shared" si="25"/>
        <v>2.6349138522543041</v>
      </c>
      <c r="C99" s="2">
        <f t="shared" si="25"/>
        <v>2.3710220446668706</v>
      </c>
      <c r="D99" s="2">
        <f t="shared" si="25"/>
        <v>2.207130106349501</v>
      </c>
      <c r="E99" s="2">
        <f t="shared" si="25"/>
        <v>2.0857447585241511</v>
      </c>
      <c r="F99" s="2">
        <f t="shared" si="25"/>
        <v>1.9882679074772251</v>
      </c>
      <c r="G99" s="2">
        <f t="shared" si="25"/>
        <v>1.9062278683361278</v>
      </c>
      <c r="H99" s="2">
        <f t="shared" si="25"/>
        <v>1.835024085647301</v>
      </c>
      <c r="I99" s="2">
        <f t="shared" si="26"/>
        <v>1.7718687150058259</v>
      </c>
      <c r="J99" s="2">
        <f t="shared" si="26"/>
        <v>1.714939752430906</v>
      </c>
      <c r="K99" s="2">
        <f t="shared" si="26"/>
        <v>1.6629784997019019</v>
      </c>
      <c r="L99" s="2">
        <f t="shared" si="26"/>
        <v>1.6150776204212327</v>
      </c>
      <c r="M99" s="2">
        <f t="shared" si="26"/>
        <v>1.5705606423705476</v>
      </c>
      <c r="N99" s="2">
        <f t="shared" si="26"/>
        <v>1.5289092184554518</v>
      </c>
      <c r="O99" s="2">
        <f t="shared" si="26"/>
        <v>1.4897170490905729</v>
      </c>
      <c r="P99" s="2">
        <f t="shared" si="26"/>
        <v>1.4526595128911088</v>
      </c>
      <c r="Q99" s="2">
        <f t="shared" si="26"/>
        <v>1.4174729742514378</v>
      </c>
      <c r="R99" s="2">
        <f t="shared" si="26"/>
        <v>1.3839402801505822</v>
      </c>
      <c r="S99" s="2">
        <f t="shared" si="26"/>
        <v>1.3518803443981511</v>
      </c>
      <c r="T99" s="2">
        <f t="shared" si="26"/>
        <v>1.3211405070760696</v>
      </c>
      <c r="U99" s="2">
        <f t="shared" si="26"/>
        <v>1.2915908243473977</v>
      </c>
      <c r="V99" s="2">
        <f t="shared" si="26"/>
        <v>1.2631197299118082</v>
      </c>
      <c r="W99" s="2">
        <f t="shared" si="26"/>
        <v>1.2356306897254421</v>
      </c>
      <c r="X99" s="2">
        <f t="shared" si="26"/>
        <v>1.2090395882602027</v>
      </c>
      <c r="Y99" s="2">
        <f t="shared" si="26"/>
        <v>1.1832726618085658</v>
      </c>
      <c r="Z99" s="2">
        <f t="shared" si="26"/>
        <v>1.1582648465425343</v>
      </c>
      <c r="AA99" s="2">
        <f t="shared" si="26"/>
        <v>1.1339584449888709</v>
      </c>
      <c r="AB99" s="2">
        <f t="shared" si="26"/>
        <v>1.1103020397701819</v>
      </c>
      <c r="AC99" s="2">
        <f t="shared" si="26"/>
        <v>1.0872496013827719</v>
      </c>
      <c r="AD99" s="2">
        <f t="shared" si="26"/>
        <v>1.0647597497160004</v>
      </c>
      <c r="AE99" s="2">
        <f t="shared" si="26"/>
        <v>1.0427951384750171</v>
      </c>
      <c r="AF99" s="2">
        <f t="shared" si="26"/>
        <v>1.0213219386677155</v>
      </c>
      <c r="AG99" s="2">
        <f t="shared" si="26"/>
        <v>1.0003094025543775</v>
      </c>
      <c r="AH99" s="2">
        <f t="shared" si="26"/>
        <v>0.97972949341875759</v>
      </c>
      <c r="AI99" s="2">
        <f t="shared" si="26"/>
        <v>0.95955656954335755</v>
      </c>
      <c r="AJ99" s="2">
        <f t="shared" si="26"/>
        <v>0.93976711310052685</v>
      </c>
      <c r="AK99" s="2">
        <f t="shared" si="26"/>
        <v>0.92033949648086133</v>
      </c>
      <c r="AL99" s="2">
        <f t="shared" si="26"/>
        <v>0.90125377999696676</v>
      </c>
      <c r="AM99" s="2">
        <f t="shared" si="26"/>
        <v>0.88249153601864516</v>
      </c>
      <c r="AN99" s="2">
        <f t="shared" si="26"/>
        <v>0.86403569548279757</v>
      </c>
      <c r="AO99" s="2">
        <f t="shared" si="26"/>
        <v>0.84587041343184899</v>
      </c>
      <c r="AP99" s="2">
        <f t="shared" si="26"/>
        <v>0.82798095080497891</v>
      </c>
      <c r="AQ99" s="2">
        <f t="shared" si="26"/>
        <v>0.81035357016888387</v>
      </c>
      <c r="AR99" s="2">
        <f t="shared" si="26"/>
        <v>0.7929754434508508</v>
      </c>
      <c r="AS99" s="2">
        <f t="shared" si="26"/>
        <v>0.77583457004466672</v>
      </c>
      <c r="AT99" s="2">
        <f t="shared" si="26"/>
        <v>0.7589197039125144</v>
      </c>
      <c r="AU99" s="2">
        <f t="shared" si="26"/>
        <v>0.74222028851546595</v>
      </c>
      <c r="AV99" s="2">
        <f t="shared" si="26"/>
        <v>0.72572639857814747</v>
      </c>
      <c r="AW99" s="2">
        <f t="shared" si="26"/>
        <v>0.70942868783797663</v>
      </c>
      <c r="AX99" s="2">
        <f t="shared" si="26"/>
        <v>0.69331834205010734</v>
      </c>
      <c r="AY99" s="2">
        <f t="shared" si="26"/>
        <v>0.67738703662106614</v>
      </c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3">
        <v>86</v>
      </c>
      <c r="B100" s="2">
        <f t="shared" si="25"/>
        <v>2.6342123094456342</v>
      </c>
      <c r="C100" s="2">
        <f t="shared" si="25"/>
        <v>2.3704932255463711</v>
      </c>
      <c r="D100" s="2">
        <f t="shared" si="25"/>
        <v>2.2066924369723528</v>
      </c>
      <c r="E100" s="2">
        <f t="shared" si="25"/>
        <v>2.0853671632663637</v>
      </c>
      <c r="F100" s="2">
        <f t="shared" si="25"/>
        <v>1.987934206239018</v>
      </c>
      <c r="G100" s="2">
        <f t="shared" si="25"/>
        <v>1.9059282374809137</v>
      </c>
      <c r="H100" s="2">
        <f t="shared" si="25"/>
        <v>1.8347519776218006</v>
      </c>
      <c r="I100" s="2">
        <f t="shared" si="26"/>
        <v>1.7716194815109776</v>
      </c>
      <c r="J100" s="2">
        <f t="shared" si="26"/>
        <v>1.7147099392460941</v>
      </c>
      <c r="K100" s="2">
        <f t="shared" si="26"/>
        <v>1.662765449409072</v>
      </c>
      <c r="L100" s="2">
        <f t="shared" si="26"/>
        <v>1.6148792321734433</v>
      </c>
      <c r="M100" s="2">
        <f t="shared" si="26"/>
        <v>1.5703752184368267</v>
      </c>
      <c r="N100" s="2">
        <f t="shared" si="26"/>
        <v>1.5287353618067219</v>
      </c>
      <c r="O100" s="2">
        <f t="shared" si="26"/>
        <v>1.4895535925551595</v>
      </c>
      <c r="P100" s="2">
        <f t="shared" si="26"/>
        <v>1.4525054686608558</v>
      </c>
      <c r="Q100" s="2">
        <f t="shared" si="26"/>
        <v>1.4173274969690823</v>
      </c>
      <c r="R100" s="2">
        <f t="shared" si="26"/>
        <v>1.3838026393321869</v>
      </c>
      <c r="S100" s="2">
        <f t="shared" si="26"/>
        <v>1.3517499034370728</v>
      </c>
      <c r="T100" s="2">
        <f t="shared" si="26"/>
        <v>1.3210167069909859</v>
      </c>
      <c r="U100" s="2">
        <f t="shared" si="26"/>
        <v>1.2914731710171075</v>
      </c>
      <c r="V100" s="2">
        <f t="shared" si="26"/>
        <v>1.2630077839173854</v>
      </c>
      <c r="W100" s="2">
        <f t="shared" si="26"/>
        <v>1.2355240581722475</v>
      </c>
      <c r="X100" s="2">
        <f t="shared" si="26"/>
        <v>1.2089379181242639</v>
      </c>
      <c r="Y100" s="2">
        <f t="shared" si="26"/>
        <v>1.1831756344713389</v>
      </c>
      <c r="Z100" s="2">
        <f t="shared" si="26"/>
        <v>1.1581721732627515</v>
      </c>
      <c r="AA100" s="2">
        <f t="shared" si="26"/>
        <v>1.1338698631207973</v>
      </c>
      <c r="AB100" s="2">
        <f t="shared" si="26"/>
        <v>1.110217309582336</v>
      </c>
      <c r="AC100" s="2">
        <f t="shared" si="26"/>
        <v>1.0871685033636731</v>
      </c>
      <c r="AD100" s="2">
        <f t="shared" si="26"/>
        <v>1.0646820822782106</v>
      </c>
      <c r="AE100" s="2">
        <f t="shared" si="26"/>
        <v>1.0427207159873881</v>
      </c>
      <c r="AF100" s="2">
        <f t="shared" si="26"/>
        <v>1.0212505897599029</v>
      </c>
      <c r="AG100" s="2">
        <f t="shared" si="26"/>
        <v>1.0002409686485993</v>
      </c>
      <c r="AH100" s="2">
        <f t="shared" si="26"/>
        <v>0.97966382745256742</v>
      </c>
      <c r="AI100" s="2">
        <f t="shared" si="26"/>
        <v>0.95949353485356592</v>
      </c>
      <c r="AJ100" s="2">
        <f t="shared" si="26"/>
        <v>0.93970658244413441</v>
      </c>
      <c r="AK100" s="2">
        <f t="shared" si="26"/>
        <v>0.92028135117280607</v>
      </c>
      <c r="AL100" s="2">
        <f t="shared" si="26"/>
        <v>0.90119790914801645</v>
      </c>
      <c r="AM100" s="2">
        <f t="shared" si="26"/>
        <v>0.88243783585946001</v>
      </c>
      <c r="AN100" s="2">
        <f t="shared" si="26"/>
        <v>0.86398406876269473</v>
      </c>
      <c r="AO100" s="2">
        <f t="shared" si="26"/>
        <v>0.84582076888213065</v>
      </c>
      <c r="AP100" s="2">
        <f t="shared" si="26"/>
        <v>0.8279332026586731</v>
      </c>
      <c r="AQ100" s="2">
        <f t="shared" si="26"/>
        <v>0.8103076377297751</v>
      </c>
      <c r="AR100" s="2">
        <f t="shared" si="26"/>
        <v>0.7929312507057692</v>
      </c>
      <c r="AS100" s="2">
        <f t="shared" si="26"/>
        <v>0.77579204531371515</v>
      </c>
      <c r="AT100" s="2">
        <f t="shared" si="26"/>
        <v>0.75887877953295613</v>
      </c>
      <c r="AU100" s="2">
        <f t="shared" si="26"/>
        <v>0.74218090055529018</v>
      </c>
      <c r="AV100" s="2">
        <f t="shared" si="26"/>
        <v>0.72568848657601281</v>
      </c>
      <c r="AW100" s="2">
        <f t="shared" si="26"/>
        <v>0.70939219456660174</v>
      </c>
      <c r="AX100" s="2">
        <f t="shared" si="26"/>
        <v>0.69328321330064979</v>
      </c>
      <c r="AY100" s="2">
        <f t="shared" si="26"/>
        <v>0.67735322100620998</v>
      </c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3">
        <v>87</v>
      </c>
      <c r="B101" s="2">
        <f t="shared" si="25"/>
        <v>2.6335272290824983</v>
      </c>
      <c r="C101" s="2">
        <f t="shared" si="25"/>
        <v>2.3699767785792196</v>
      </c>
      <c r="D101" s="2">
        <f t="shared" si="25"/>
        <v>2.206264989385891</v>
      </c>
      <c r="E101" s="2">
        <f t="shared" si="25"/>
        <v>2.0849983759009501</v>
      </c>
      <c r="F101" s="2">
        <f t="shared" si="25"/>
        <v>1.9876082815890745</v>
      </c>
      <c r="G101" s="2">
        <f t="shared" si="25"/>
        <v>1.9056355838074108</v>
      </c>
      <c r="H101" s="2">
        <f t="shared" si="25"/>
        <v>1.8344862017233825</v>
      </c>
      <c r="I101" s="2">
        <f t="shared" si="26"/>
        <v>1.7713760445424322</v>
      </c>
      <c r="J101" s="2">
        <f t="shared" si="26"/>
        <v>1.7144854682434727</v>
      </c>
      <c r="K101" s="2">
        <f t="shared" si="26"/>
        <v>1.662557349412876</v>
      </c>
      <c r="L101" s="2">
        <f t="shared" si="26"/>
        <v>1.6146854516757094</v>
      </c>
      <c r="M101" s="2">
        <f t="shared" si="26"/>
        <v>1.570194099550313</v>
      </c>
      <c r="N101" s="2">
        <f t="shared" si="26"/>
        <v>1.5285655402680303</v>
      </c>
      <c r="O101" s="2">
        <f t="shared" si="26"/>
        <v>1.4893939285511677</v>
      </c>
      <c r="P101" s="2">
        <f t="shared" si="26"/>
        <v>1.452354997525052</v>
      </c>
      <c r="Q101" s="2">
        <f t="shared" si="26"/>
        <v>1.4171853931385809</v>
      </c>
      <c r="R101" s="2">
        <f t="shared" si="26"/>
        <v>1.3836681894195328</v>
      </c>
      <c r="S101" s="2">
        <f t="shared" si="26"/>
        <v>1.3516224857283203</v>
      </c>
      <c r="T101" s="2">
        <f t="shared" si="26"/>
        <v>1.320895775576058</v>
      </c>
      <c r="U101" s="2">
        <f t="shared" si="26"/>
        <v>1.2913582433247877</v>
      </c>
      <c r="V101" s="2">
        <f t="shared" si="26"/>
        <v>1.2628984307962094</v>
      </c>
      <c r="W101" s="2">
        <f t="shared" si="26"/>
        <v>1.2354198959046494</v>
      </c>
      <c r="X101" s="2">
        <f t="shared" si="26"/>
        <v>1.2088386019292516</v>
      </c>
      <c r="Y101" s="2">
        <f t="shared" si="26"/>
        <v>1.1830808531676045</v>
      </c>
      <c r="Z101" s="2">
        <f t="shared" si="26"/>
        <v>1.1580816448467137</v>
      </c>
      <c r="AA101" s="2">
        <f t="shared" si="26"/>
        <v>1.1337833310736936</v>
      </c>
      <c r="AB101" s="2">
        <f t="shared" si="26"/>
        <v>1.1101345397634923</v>
      </c>
      <c r="AC101" s="2">
        <f t="shared" si="26"/>
        <v>1.0870892813794379</v>
      </c>
      <c r="AD101" s="2">
        <f t="shared" si="26"/>
        <v>1.0646062112398473</v>
      </c>
      <c r="AE101" s="2">
        <f t="shared" si="26"/>
        <v>1.0426480145894619</v>
      </c>
      <c r="AF101" s="2">
        <f t="shared" si="26"/>
        <v>1.0211808906244362</v>
      </c>
      <c r="AG101" s="2">
        <f t="shared" si="26"/>
        <v>1.0001741168913159</v>
      </c>
      <c r="AH101" s="2">
        <f t="shared" si="26"/>
        <v>0.97959967943548087</v>
      </c>
      <c r="AI101" s="2">
        <f t="shared" si="26"/>
        <v>0.95943195709514306</v>
      </c>
      <c r="AJ101" s="2">
        <f t="shared" si="26"/>
        <v>0.93964745066306465</v>
      </c>
      <c r="AK101" s="2">
        <f t="shared" si="26"/>
        <v>0.92022454944592647</v>
      </c>
      <c r="AL101" s="2">
        <f t="shared" si="26"/>
        <v>0.90114332916606255</v>
      </c>
      <c r="AM101" s="2">
        <f t="shared" si="26"/>
        <v>0.88238537626698776</v>
      </c>
      <c r="AN101" s="2">
        <f t="shared" si="26"/>
        <v>0.86393363457079608</v>
      </c>
      <c r="AO101" s="2">
        <f t="shared" si="26"/>
        <v>0.84577227094437313</v>
      </c>
      <c r="AP101" s="2">
        <f t="shared" si="26"/>
        <v>0.82788655720208537</v>
      </c>
      <c r="AQ101" s="2">
        <f t="shared" si="26"/>
        <v>0.81026276593393542</v>
      </c>
      <c r="AR101" s="2">
        <f t="shared" si="26"/>
        <v>0.79288807832412411</v>
      </c>
      <c r="AS101" s="2">
        <f t="shared" si="26"/>
        <v>0.77575050233200815</v>
      </c>
      <c r="AT101" s="2">
        <f t="shared" si="26"/>
        <v>0.75883879986049829</v>
      </c>
      <c r="AU101" s="2">
        <f t="shared" si="26"/>
        <v>0.74214242174520673</v>
      </c>
      <c r="AV101" s="2">
        <f t="shared" si="26"/>
        <v>0.72565144957126215</v>
      </c>
      <c r="AW101" s="2">
        <f t="shared" si="26"/>
        <v>0.70935654346890886</v>
      </c>
      <c r="AX101" s="2">
        <f t="shared" si="26"/>
        <v>0.69324889515987864</v>
      </c>
      <c r="AY101" s="2">
        <f t="shared" si="26"/>
        <v>0.67732018562808383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3">
        <v>88</v>
      </c>
      <c r="B102" s="2">
        <f t="shared" si="25"/>
        <v>2.6328580384776465</v>
      </c>
      <c r="C102" s="2">
        <f t="shared" si="25"/>
        <v>2.3694722746313328</v>
      </c>
      <c r="D102" s="2">
        <f t="shared" si="25"/>
        <v>2.2058474096483014</v>
      </c>
      <c r="E102" s="2">
        <f t="shared" si="25"/>
        <v>2.0846380918129088</v>
      </c>
      <c r="F102" s="2">
        <f t="shared" si="25"/>
        <v>1.9872898648311721</v>
      </c>
      <c r="G102" s="2">
        <f t="shared" si="25"/>
        <v>1.9053496664246654</v>
      </c>
      <c r="H102" s="2">
        <f t="shared" si="25"/>
        <v>1.8342265394730963</v>
      </c>
      <c r="I102" s="2">
        <f t="shared" si="26"/>
        <v>1.7711382042129951</v>
      </c>
      <c r="J102" s="2">
        <f t="shared" si="26"/>
        <v>1.7142661552942489</v>
      </c>
      <c r="K102" s="2">
        <f t="shared" si="26"/>
        <v>1.662354029166899</v>
      </c>
      <c r="L102" s="2">
        <f t="shared" si="26"/>
        <v>1.6144961202462953</v>
      </c>
      <c r="M102" s="2">
        <f t="shared" si="26"/>
        <v>1.5700171375078238</v>
      </c>
      <c r="N102" s="2">
        <f t="shared" si="26"/>
        <v>1.5283996149755379</v>
      </c>
      <c r="O102" s="2">
        <f t="shared" si="26"/>
        <v>1.4892379266034281</v>
      </c>
      <c r="P102" s="2">
        <f t="shared" si="26"/>
        <v>1.4522079765935065</v>
      </c>
      <c r="Q102" s="2">
        <f t="shared" si="26"/>
        <v>1.4170465467676103</v>
      </c>
      <c r="R102" s="2">
        <f t="shared" si="26"/>
        <v>1.383536820724969</v>
      </c>
      <c r="S102" s="2">
        <f t="shared" si="26"/>
        <v>1.3514979873724169</v>
      </c>
      <c r="T102" s="2">
        <f t="shared" si="26"/>
        <v>1.3207776142668552</v>
      </c>
      <c r="U102" s="2">
        <f t="shared" si="26"/>
        <v>1.2912459476407916</v>
      </c>
      <c r="V102" s="2">
        <f t="shared" si="26"/>
        <v>1.2627915814977309</v>
      </c>
      <c r="W102" s="2">
        <f t="shared" si="26"/>
        <v>1.2353181181334343</v>
      </c>
      <c r="X102" s="2">
        <f t="shared" si="26"/>
        <v>1.2087415588619386</v>
      </c>
      <c r="Y102" s="2">
        <f t="shared" si="26"/>
        <v>1.1829882408027133</v>
      </c>
      <c r="Z102" s="2">
        <f t="shared" si="26"/>
        <v>1.1579931876852958</v>
      </c>
      <c r="AA102" s="2">
        <f t="shared" si="26"/>
        <v>1.1336987785120141</v>
      </c>
      <c r="AB102" s="2">
        <f t="shared" si="26"/>
        <v>1.1100536630583742</v>
      </c>
      <c r="AC102" s="2">
        <f t="shared" si="26"/>
        <v>1.0870118710781829</v>
      </c>
      <c r="AD102" s="2">
        <f t="shared" si="26"/>
        <v>1.0645320749900624</v>
      </c>
      <c r="AE102" s="2">
        <f t="shared" si="26"/>
        <v>1.0425769752619207</v>
      </c>
      <c r="AF102" s="2">
        <f t="shared" si="26"/>
        <v>1.0211127846956709</v>
      </c>
      <c r="AG102" s="2">
        <f t="shared" si="26"/>
        <v>1.0001087930429859</v>
      </c>
      <c r="AH102" s="2">
        <f t="shared" si="26"/>
        <v>0.97953699733587019</v>
      </c>
      <c r="AI102" s="2">
        <f t="shared" si="26"/>
        <v>0.95937178633449205</v>
      </c>
      <c r="AJ102" s="2">
        <f t="shared" si="26"/>
        <v>0.93958966981955605</v>
      </c>
      <c r="AK102" s="2">
        <f t="shared" si="26"/>
        <v>0.92016904526303811</v>
      </c>
      <c r="AL102" s="2">
        <f t="shared" si="26"/>
        <v>0.9010899958255052</v>
      </c>
      <c r="AM102" s="2">
        <f t="shared" si="26"/>
        <v>0.88233411474391943</v>
      </c>
      <c r="AN102" s="2">
        <f t="shared" si="26"/>
        <v>0.86388435206009706</v>
      </c>
      <c r="AO102" s="2">
        <f t="shared" si="26"/>
        <v>0.84572488034873472</v>
      </c>
      <c r="AP102" s="2">
        <f t="shared" si="26"/>
        <v>0.82784097667379375</v>
      </c>
      <c r="AQ102" s="2">
        <f t="shared" si="26"/>
        <v>0.81021891846368976</v>
      </c>
      <c r="AR102" s="2">
        <f t="shared" si="26"/>
        <v>0.79284589137110884</v>
      </c>
      <c r="AS102" s="2">
        <f t="shared" si="26"/>
        <v>0.77570990749022872</v>
      </c>
      <c r="AT102" s="2">
        <f t="shared" si="26"/>
        <v>0.75879973255716815</v>
      </c>
      <c r="AU102" s="2">
        <f t="shared" si="26"/>
        <v>0.74210482096743591</v>
      </c>
      <c r="AV102" s="2">
        <f t="shared" si="26"/>
        <v>0.72561525761794166</v>
      </c>
      <c r="AW102" s="2">
        <f t="shared" ref="I102:AY108" si="27">ABS(_xlfn.T.INV.2T(AW$1,$A102))</f>
        <v>0.70932170572499265</v>
      </c>
      <c r="AX102" s="2">
        <f t="shared" si="27"/>
        <v>0.69321535989064365</v>
      </c>
      <c r="AY102" s="2">
        <f t="shared" si="27"/>
        <v>0.67728790379122439</v>
      </c>
    </row>
    <row r="103" spans="1:101">
      <c r="A103" s="3">
        <v>89</v>
      </c>
      <c r="B103" s="2">
        <f t="shared" si="25"/>
        <v>2.6322041912000063</v>
      </c>
      <c r="C103" s="2">
        <f t="shared" si="25"/>
        <v>2.3689793041867127</v>
      </c>
      <c r="D103" s="2">
        <f t="shared" si="25"/>
        <v>2.2054393599713156</v>
      </c>
      <c r="E103" s="2">
        <f t="shared" si="25"/>
        <v>2.0842860202730114</v>
      </c>
      <c r="F103" s="2">
        <f t="shared" si="25"/>
        <v>1.986978699506285</v>
      </c>
      <c r="G103" s="2">
        <f t="shared" si="25"/>
        <v>1.9050702554043413</v>
      </c>
      <c r="H103" s="2">
        <f t="shared" si="25"/>
        <v>1.8339727823283398</v>
      </c>
      <c r="I103" s="2">
        <f t="shared" si="27"/>
        <v>1.7709057697212882</v>
      </c>
      <c r="J103" s="2">
        <f t="shared" si="27"/>
        <v>1.7140518246350884</v>
      </c>
      <c r="K103" s="2">
        <f t="shared" si="27"/>
        <v>1.6621553258697011</v>
      </c>
      <c r="L103" s="2">
        <f t="shared" si="27"/>
        <v>1.614311086406834</v>
      </c>
      <c r="M103" s="2">
        <f t="shared" si="27"/>
        <v>1.569844190831436</v>
      </c>
      <c r="N103" s="2">
        <f t="shared" si="27"/>
        <v>1.5282374533647725</v>
      </c>
      <c r="O103" s="2">
        <f t="shared" si="27"/>
        <v>1.489085462153799</v>
      </c>
      <c r="P103" s="2">
        <f t="shared" si="27"/>
        <v>1.4520642885474864</v>
      </c>
      <c r="Q103" s="2">
        <f t="shared" si="27"/>
        <v>1.4169108471211769</v>
      </c>
      <c r="R103" s="2">
        <f t="shared" si="27"/>
        <v>1.3834084285311641</v>
      </c>
      <c r="S103" s="2">
        <f t="shared" si="27"/>
        <v>1.3513763091768134</v>
      </c>
      <c r="T103" s="2">
        <f t="shared" si="27"/>
        <v>1.3206621289631619</v>
      </c>
      <c r="U103" s="2">
        <f t="shared" si="27"/>
        <v>1.2911361945752782</v>
      </c>
      <c r="V103" s="2">
        <f t="shared" si="27"/>
        <v>1.2626871510030568</v>
      </c>
      <c r="W103" s="2">
        <f t="shared" si="27"/>
        <v>1.2352186439073309</v>
      </c>
      <c r="X103" s="2">
        <f t="shared" si="27"/>
        <v>1.2086467117663746</v>
      </c>
      <c r="Y103" s="2">
        <f t="shared" si="27"/>
        <v>1.1828977237703988</v>
      </c>
      <c r="Z103" s="2">
        <f t="shared" si="27"/>
        <v>1.157906731499426</v>
      </c>
      <c r="AA103" s="2">
        <f t="shared" si="27"/>
        <v>1.1336161382816621</v>
      </c>
      <c r="AB103" s="2">
        <f t="shared" si="27"/>
        <v>1.109974615253384</v>
      </c>
      <c r="AC103" s="2">
        <f t="shared" si="27"/>
        <v>1.0869362110179288</v>
      </c>
      <c r="AD103" s="2">
        <f t="shared" si="27"/>
        <v>1.064459614703505</v>
      </c>
      <c r="AE103" s="2">
        <f t="shared" si="27"/>
        <v>1.0425075416534266</v>
      </c>
      <c r="AF103" s="2">
        <f t="shared" si="27"/>
        <v>1.0210462179646476</v>
      </c>
      <c r="AG103" s="2">
        <f t="shared" si="27"/>
        <v>1.0000449453152809</v>
      </c>
      <c r="AH103" s="2">
        <f t="shared" si="27"/>
        <v>0.97947573147317979</v>
      </c>
      <c r="AI103" s="2">
        <f t="shared" si="27"/>
        <v>0.95931297489407541</v>
      </c>
      <c r="AJ103" s="2">
        <f t="shared" si="27"/>
        <v>0.93953319414148395</v>
      </c>
      <c r="AK103" s="2">
        <f t="shared" si="27"/>
        <v>0.9201147946664513</v>
      </c>
      <c r="AL103" s="2">
        <f t="shared" si="27"/>
        <v>0.90103786689814291</v>
      </c>
      <c r="AM103" s="2">
        <f t="shared" si="27"/>
        <v>0.88228401071206242</v>
      </c>
      <c r="AN103" s="2">
        <f t="shared" si="27"/>
        <v>0.86383618222800351</v>
      </c>
      <c r="AO103" s="2">
        <f t="shared" si="27"/>
        <v>0.8456785595983376</v>
      </c>
      <c r="AP103" s="2">
        <f t="shared" si="27"/>
        <v>0.82779642501703765</v>
      </c>
      <c r="AQ103" s="2">
        <f t="shared" si="27"/>
        <v>0.81017606064069003</v>
      </c>
      <c r="AR103" s="2">
        <f t="shared" si="27"/>
        <v>0.79280465648867648</v>
      </c>
      <c r="AS103" s="2">
        <f t="shared" si="27"/>
        <v>0.77567022869586943</v>
      </c>
      <c r="AT103" s="2">
        <f t="shared" si="27"/>
        <v>0.75876154674426477</v>
      </c>
      <c r="AU103" s="2">
        <f t="shared" si="27"/>
        <v>0.74206806850825835</v>
      </c>
      <c r="AV103" s="2">
        <f t="shared" si="27"/>
        <v>0.72557988212116453</v>
      </c>
      <c r="AW103" s="2">
        <f t="shared" si="27"/>
        <v>0.70928765381512349</v>
      </c>
      <c r="AX103" s="2">
        <f t="shared" si="27"/>
        <v>0.69318258100694674</v>
      </c>
      <c r="AY103" s="2">
        <f t="shared" si="27"/>
        <v>0.67725635000417672</v>
      </c>
    </row>
    <row r="104" spans="1:101">
      <c r="A104" s="3">
        <v>90</v>
      </c>
      <c r="B104" s="2">
        <f t="shared" si="25"/>
        <v>2.6315651655871597</v>
      </c>
      <c r="C104" s="2">
        <f t="shared" si="25"/>
        <v>2.3684974762391677</v>
      </c>
      <c r="D104" s="2">
        <f t="shared" si="25"/>
        <v>2.2050405178090764</v>
      </c>
      <c r="E104" s="2">
        <f t="shared" si="25"/>
        <v>2.0839418836555521</v>
      </c>
      <c r="F104" s="2">
        <f t="shared" si="25"/>
        <v>1.986674540703772</v>
      </c>
      <c r="G104" s="2">
        <f t="shared" si="25"/>
        <v>1.9047971311641223</v>
      </c>
      <c r="H104" s="2">
        <f t="shared" si="25"/>
        <v>1.8337247311243576</v>
      </c>
      <c r="I104" s="2">
        <f t="shared" si="27"/>
        <v>1.7706785588412981</v>
      </c>
      <c r="J104" s="2">
        <f t="shared" si="27"/>
        <v>1.7138423083983616</v>
      </c>
      <c r="K104" s="2">
        <f t="shared" si="27"/>
        <v>1.661961084030164</v>
      </c>
      <c r="L104" s="2">
        <f t="shared" si="27"/>
        <v>1.6141302054781528</v>
      </c>
      <c r="M104" s="2">
        <f t="shared" si="27"/>
        <v>1.5696751243913092</v>
      </c>
      <c r="N104" s="2">
        <f t="shared" si="27"/>
        <v>1.528078928817455</v>
      </c>
      <c r="O104" s="2">
        <f t="shared" si="27"/>
        <v>1.48893641622951</v>
      </c>
      <c r="P104" s="2">
        <f t="shared" si="27"/>
        <v>1.4519238213275052</v>
      </c>
      <c r="Q104" s="2">
        <f t="shared" si="27"/>
        <v>1.4167781884270743</v>
      </c>
      <c r="R104" s="2">
        <f t="shared" si="27"/>
        <v>1.3832829128127231</v>
      </c>
      <c r="S104" s="2">
        <f t="shared" si="27"/>
        <v>1.3512573563923023</v>
      </c>
      <c r="T104" s="2">
        <f t="shared" si="27"/>
        <v>1.3205492297790642</v>
      </c>
      <c r="U104" s="2">
        <f t="shared" si="27"/>
        <v>1.2910288987408942</v>
      </c>
      <c r="V104" s="2">
        <f t="shared" si="27"/>
        <v>1.262585058099265</v>
      </c>
      <c r="W104" s="2">
        <f t="shared" si="27"/>
        <v>1.2351213958982963</v>
      </c>
      <c r="X104" s="2">
        <f t="shared" si="27"/>
        <v>1.2085539869393116</v>
      </c>
      <c r="Y104" s="2">
        <f t="shared" si="27"/>
        <v>1.1828092317576608</v>
      </c>
      <c r="Z104" s="2">
        <f t="shared" si="27"/>
        <v>1.157822209153931</v>
      </c>
      <c r="AA104" s="2">
        <f t="shared" si="27"/>
        <v>1.133535346232148</v>
      </c>
      <c r="AB104" s="2">
        <f t="shared" si="27"/>
        <v>1.1098973350065142</v>
      </c>
      <c r="AC104" s="2">
        <f t="shared" si="27"/>
        <v>1.0868622425039329</v>
      </c>
      <c r="AD104" s="2">
        <f t="shared" si="27"/>
        <v>1.0643887741846878</v>
      </c>
      <c r="AE104" s="2">
        <f t="shared" si="27"/>
        <v>1.0424396599315506</v>
      </c>
      <c r="AF104" s="2">
        <f t="shared" si="27"/>
        <v>1.0209811388362631</v>
      </c>
      <c r="AG104" s="2">
        <f t="shared" si="27"/>
        <v>0.99998252423418044</v>
      </c>
      <c r="AH104" s="2">
        <f t="shared" si="27"/>
        <v>0.97941583438672086</v>
      </c>
      <c r="AI104" s="2">
        <f t="shared" si="27"/>
        <v>0.9592554772263574</v>
      </c>
      <c r="AJ104" s="2">
        <f t="shared" si="27"/>
        <v>0.93947797990134607</v>
      </c>
      <c r="AK104" s="2">
        <f t="shared" si="27"/>
        <v>0.9200617556618218</v>
      </c>
      <c r="AL104" s="2">
        <f t="shared" si="27"/>
        <v>0.90098690204166143</v>
      </c>
      <c r="AM104" s="2">
        <f t="shared" si="27"/>
        <v>0.88223502540524945</v>
      </c>
      <c r="AN104" s="2">
        <f t="shared" si="27"/>
        <v>0.86378908781334296</v>
      </c>
      <c r="AO104" s="2">
        <f t="shared" si="27"/>
        <v>0.84563327287036105</v>
      </c>
      <c r="AP104" s="2">
        <f t="shared" si="27"/>
        <v>0.82775286778463419</v>
      </c>
      <c r="AQ104" s="2">
        <f t="shared" si="27"/>
        <v>0.81013415933447941</v>
      </c>
      <c r="AR104" s="2">
        <f t="shared" si="27"/>
        <v>0.79276434180760313</v>
      </c>
      <c r="AS104" s="2">
        <f t="shared" si="27"/>
        <v>0.77563143528856515</v>
      </c>
      <c r="AT104" s="2">
        <f t="shared" si="27"/>
        <v>0.75872421292095693</v>
      </c>
      <c r="AU104" s="2">
        <f t="shared" si="27"/>
        <v>0.74203213597971396</v>
      </c>
      <c r="AV104" s="2">
        <f t="shared" si="27"/>
        <v>0.72554529576175508</v>
      </c>
      <c r="AW104" s="2">
        <f t="shared" si="27"/>
        <v>0.70925436144716769</v>
      </c>
      <c r="AX104" s="2">
        <f t="shared" si="27"/>
        <v>0.69315053320425235</v>
      </c>
      <c r="AY104" s="2">
        <f t="shared" si="27"/>
        <v>0.67722549991249448</v>
      </c>
    </row>
    <row r="105" spans="1:101">
      <c r="A105" s="3">
        <v>91</v>
      </c>
      <c r="B105" s="2">
        <f t="shared" si="25"/>
        <v>2.6309404633577622</v>
      </c>
      <c r="C105" s="2">
        <f t="shared" si="25"/>
        <v>2.3680264172582461</v>
      </c>
      <c r="D105" s="2">
        <f t="shared" si="25"/>
        <v>2.2046505750080359</v>
      </c>
      <c r="E105" s="2">
        <f t="shared" si="25"/>
        <v>2.0836054167083611</v>
      </c>
      <c r="F105" s="2">
        <f t="shared" si="25"/>
        <v>1.9863771544186202</v>
      </c>
      <c r="G105" s="2">
        <f t="shared" si="25"/>
        <v>1.9045300838922847</v>
      </c>
      <c r="H105" s="2">
        <f t="shared" si="25"/>
        <v>1.8334821955529694</v>
      </c>
      <c r="I105" s="2">
        <f t="shared" si="27"/>
        <v>1.7704563974459986</v>
      </c>
      <c r="J105" s="2">
        <f t="shared" si="27"/>
        <v>1.713637446173752</v>
      </c>
      <c r="K105" s="2">
        <f t="shared" si="27"/>
        <v>1.6617711550616978</v>
      </c>
      <c r="L105" s="2">
        <f t="shared" si="27"/>
        <v>1.6139533392030807</v>
      </c>
      <c r="M105" s="2">
        <f t="shared" si="27"/>
        <v>1.5695098090535935</v>
      </c>
      <c r="N105" s="2">
        <f t="shared" si="27"/>
        <v>1.5279239203317916</v>
      </c>
      <c r="O105" s="2">
        <f t="shared" si="27"/>
        <v>1.4887906751335493</v>
      </c>
      <c r="P105" s="2">
        <f t="shared" si="27"/>
        <v>1.4517864678419257</v>
      </c>
      <c r="Q105" s="2">
        <f t="shared" si="27"/>
        <v>1.4166484696009622</v>
      </c>
      <c r="R105" s="2">
        <f t="shared" si="27"/>
        <v>1.3831601779763176</v>
      </c>
      <c r="S105" s="2">
        <f t="shared" si="27"/>
        <v>1.3511410384669895</v>
      </c>
      <c r="T105" s="2">
        <f t="shared" si="27"/>
        <v>1.3204388308096233</v>
      </c>
      <c r="U105" s="2">
        <f t="shared" si="27"/>
        <v>1.2909239785312321</v>
      </c>
      <c r="V105" s="2">
        <f t="shared" si="27"/>
        <v>1.2624852251688736</v>
      </c>
      <c r="W105" s="2">
        <f t="shared" si="27"/>
        <v>1.2350263002010371</v>
      </c>
      <c r="X105" s="2">
        <f t="shared" si="27"/>
        <v>1.2084633139392253</v>
      </c>
      <c r="Y105" s="2">
        <f t="shared" si="27"/>
        <v>1.1827226975626559</v>
      </c>
      <c r="Z105" s="2">
        <f t="shared" si="27"/>
        <v>1.157739556483651</v>
      </c>
      <c r="AA105" s="2">
        <f t="shared" si="27"/>
        <v>1.1334563410505094</v>
      </c>
      <c r="AB105" s="2">
        <f t="shared" si="27"/>
        <v>1.1098217636886343</v>
      </c>
      <c r="AC105" s="2">
        <f t="shared" si="27"/>
        <v>1.0867899094368605</v>
      </c>
      <c r="AD105" s="2">
        <f t="shared" si="27"/>
        <v>1.0643194997226615</v>
      </c>
      <c r="AE105" s="2">
        <f t="shared" si="27"/>
        <v>1.0423732786435338</v>
      </c>
      <c r="AF105" s="2">
        <f t="shared" si="27"/>
        <v>1.0209174979959166</v>
      </c>
      <c r="AG105" s="2">
        <f t="shared" si="27"/>
        <v>0.99992148251212454</v>
      </c>
      <c r="AH105" s="2">
        <f t="shared" si="27"/>
        <v>0.97935726071297957</v>
      </c>
      <c r="AI105" s="2">
        <f t="shared" si="27"/>
        <v>0.9591992497962436</v>
      </c>
      <c r="AJ105" s="2">
        <f t="shared" si="27"/>
        <v>0.93942398530342164</v>
      </c>
      <c r="AK105" s="2">
        <f t="shared" si="27"/>
        <v>0.92000988810979734</v>
      </c>
      <c r="AL105" s="2">
        <f t="shared" si="27"/>
        <v>0.90093706269554175</v>
      </c>
      <c r="AM105" s="2">
        <f t="shared" si="27"/>
        <v>0.88218712176928193</v>
      </c>
      <c r="AN105" s="2">
        <f t="shared" si="27"/>
        <v>0.86374303320033574</v>
      </c>
      <c r="AO105" s="2">
        <f t="shared" si="27"/>
        <v>0.84558898592363463</v>
      </c>
      <c r="AP105" s="2">
        <f t="shared" si="27"/>
        <v>0.82771027205019632</v>
      </c>
      <c r="AQ105" s="2">
        <f t="shared" si="27"/>
        <v>0.81009318287706489</v>
      </c>
      <c r="AR105" s="2">
        <f t="shared" si="27"/>
        <v>0.79272491686529123</v>
      </c>
      <c r="AS105" s="2">
        <f t="shared" si="27"/>
        <v>0.7755934979611262</v>
      </c>
      <c r="AT105" s="2">
        <f t="shared" si="27"/>
        <v>0.75868770288825693</v>
      </c>
      <c r="AU105" s="2">
        <f t="shared" si="27"/>
        <v>0.74199699624649085</v>
      </c>
      <c r="AV105" s="2">
        <f t="shared" si="27"/>
        <v>0.72551147242589775</v>
      </c>
      <c r="AW105" s="2">
        <f t="shared" si="27"/>
        <v>0.70922180348897379</v>
      </c>
      <c r="AX105" s="2">
        <f t="shared" si="27"/>
        <v>0.69311919229422758</v>
      </c>
      <c r="AY105" s="2">
        <f t="shared" si="27"/>
        <v>0.67719533023598455</v>
      </c>
    </row>
    <row r="106" spans="1:101">
      <c r="A106" s="3">
        <v>92</v>
      </c>
      <c r="B106" s="2">
        <f t="shared" si="25"/>
        <v>2.6303296083162864</v>
      </c>
      <c r="C106" s="2">
        <f t="shared" si="25"/>
        <v>2.3675657702237873</v>
      </c>
      <c r="D106" s="2">
        <f t="shared" si="25"/>
        <v>2.2042692370131203</v>
      </c>
      <c r="E106" s="2">
        <f t="shared" si="25"/>
        <v>2.0832763658710842</v>
      </c>
      <c r="F106" s="2">
        <f t="shared" si="25"/>
        <v>1.9860863169511298</v>
      </c>
      <c r="G106" s="2">
        <f t="shared" si="25"/>
        <v>1.9042689130102519</v>
      </c>
      <c r="H106" s="2">
        <f t="shared" si="25"/>
        <v>1.8332449936757205</v>
      </c>
      <c r="I106" s="2">
        <f t="shared" si="27"/>
        <v>1.7702391190623583</v>
      </c>
      <c r="J106" s="2">
        <f t="shared" si="27"/>
        <v>1.713437084598652</v>
      </c>
      <c r="K106" s="2">
        <f t="shared" si="27"/>
        <v>1.6615853969032315</v>
      </c>
      <c r="L106" s="2">
        <f t="shared" si="27"/>
        <v>1.6137803553939838</v>
      </c>
      <c r="M106" s="2">
        <f t="shared" si="27"/>
        <v>1.5693481213515268</v>
      </c>
      <c r="N106" s="2">
        <f t="shared" si="27"/>
        <v>1.5277723122145097</v>
      </c>
      <c r="O106" s="2">
        <f t="shared" si="27"/>
        <v>1.4886481301554935</v>
      </c>
      <c r="P106" s="2">
        <f t="shared" si="27"/>
        <v>1.4516521256946435</v>
      </c>
      <c r="Q106" s="2">
        <f t="shared" si="27"/>
        <v>1.4165215939895301</v>
      </c>
      <c r="R106" s="2">
        <f t="shared" si="27"/>
        <v>1.383040132617922</v>
      </c>
      <c r="S106" s="2">
        <f t="shared" si="27"/>
        <v>1.3510272688164104</v>
      </c>
      <c r="T106" s="2">
        <f t="shared" si="27"/>
        <v>1.3203308499129347</v>
      </c>
      <c r="U106" s="2">
        <f t="shared" si="27"/>
        <v>1.2908213559139037</v>
      </c>
      <c r="V106" s="2">
        <f t="shared" si="27"/>
        <v>1.2623875779929867</v>
      </c>
      <c r="W106" s="2">
        <f t="shared" si="27"/>
        <v>1.2349332861457185</v>
      </c>
      <c r="X106" s="2">
        <f t="shared" si="27"/>
        <v>1.2083746254078522</v>
      </c>
      <c r="Y106" s="2">
        <f t="shared" si="27"/>
        <v>1.1826380569244579</v>
      </c>
      <c r="Z106" s="2">
        <f t="shared" si="27"/>
        <v>1.1576587121310264</v>
      </c>
      <c r="AA106" s="2">
        <f t="shared" si="27"/>
        <v>1.1333790641061048</v>
      </c>
      <c r="AB106" s="2">
        <f t="shared" si="27"/>
        <v>1.1097478452351606</v>
      </c>
      <c r="AC106" s="2">
        <f t="shared" si="27"/>
        <v>1.0867191581708842</v>
      </c>
      <c r="AD106" s="2">
        <f t="shared" si="27"/>
        <v>1.0642517399551841</v>
      </c>
      <c r="AE106" s="2">
        <f t="shared" si="27"/>
        <v>1.042308348586332</v>
      </c>
      <c r="AF106" s="2">
        <f t="shared" si="27"/>
        <v>1.0208552482848658</v>
      </c>
      <c r="AG106" s="2">
        <f t="shared" si="27"/>
        <v>0.99986177492853501</v>
      </c>
      <c r="AH106" s="2">
        <f t="shared" si="27"/>
        <v>0.97929996707106104</v>
      </c>
      <c r="AI106" s="2">
        <f t="shared" si="27"/>
        <v>0.95914425097110767</v>
      </c>
      <c r="AJ106" s="2">
        <f t="shared" si="27"/>
        <v>0.93937117037823581</v>
      </c>
      <c r="AK106" s="2">
        <f t="shared" si="27"/>
        <v>0.91995915362468839</v>
      </c>
      <c r="AL106" s="2">
        <f t="shared" si="27"/>
        <v>0.90088831198378461</v>
      </c>
      <c r="AM106" s="2">
        <f t="shared" si="27"/>
        <v>0.88214026436848991</v>
      </c>
      <c r="AN106" s="2">
        <f t="shared" si="27"/>
        <v>0.86369798432866196</v>
      </c>
      <c r="AO106" s="2">
        <f t="shared" si="27"/>
        <v>0.84554566601226988</v>
      </c>
      <c r="AP106" s="2">
        <f t="shared" si="27"/>
        <v>0.82766860632500749</v>
      </c>
      <c r="AQ106" s="2">
        <f t="shared" si="27"/>
        <v>0.81005310098312788</v>
      </c>
      <c r="AR106" s="2">
        <f t="shared" si="27"/>
        <v>0.7926863525290363</v>
      </c>
      <c r="AS106" s="2">
        <f t="shared" si="27"/>
        <v>0.77555638868568666</v>
      </c>
      <c r="AT106" s="2">
        <f t="shared" si="27"/>
        <v>0.75865198967803316</v>
      </c>
      <c r="AU106" s="2">
        <f t="shared" si="27"/>
        <v>0.74196262335753926</v>
      </c>
      <c r="AV106" s="2">
        <f t="shared" si="27"/>
        <v>0.72547838713940416</v>
      </c>
      <c r="AW106" s="2">
        <f t="shared" si="27"/>
        <v>0.70918995590501699</v>
      </c>
      <c r="AX106" s="2">
        <f t="shared" si="27"/>
        <v>0.69308853514401014</v>
      </c>
      <c r="AY106" s="2">
        <f t="shared" si="27"/>
        <v>0.67716581871011294</v>
      </c>
    </row>
    <row r="107" spans="1:101">
      <c r="A107" s="3">
        <v>93</v>
      </c>
      <c r="B107" s="2">
        <f t="shared" si="25"/>
        <v>2.6297321451428344</v>
      </c>
      <c r="C107" s="2">
        <f t="shared" si="25"/>
        <v>2.3671151937236972</v>
      </c>
      <c r="D107" s="2">
        <f t="shared" si="25"/>
        <v>2.2038962221258278</v>
      </c>
      <c r="E107" s="2">
        <f t="shared" si="25"/>
        <v>2.0829544886380282</v>
      </c>
      <c r="F107" s="2">
        <f t="shared" si="25"/>
        <v>1.9858018143458216</v>
      </c>
      <c r="G107" s="2">
        <f t="shared" si="25"/>
        <v>1.90401342667024</v>
      </c>
      <c r="H107" s="2">
        <f t="shared" si="25"/>
        <v>1.8330129514687465</v>
      </c>
      <c r="I107" s="2">
        <f t="shared" si="27"/>
        <v>1.7700265644553665</v>
      </c>
      <c r="J107" s="2">
        <f t="shared" si="27"/>
        <v>1.7132410769753925</v>
      </c>
      <c r="K107" s="2">
        <f t="shared" si="27"/>
        <v>1.6614036736648974</v>
      </c>
      <c r="L107" s="2">
        <f t="shared" si="27"/>
        <v>1.6136111276033656</v>
      </c>
      <c r="M107" s="2">
        <f t="shared" si="27"/>
        <v>1.5691899431779033</v>
      </c>
      <c r="N107" s="2">
        <f t="shared" si="27"/>
        <v>1.5276239937928804</v>
      </c>
      <c r="O107" s="2">
        <f t="shared" si="27"/>
        <v>1.4885086773010388</v>
      </c>
      <c r="P107" s="2">
        <f t="shared" si="27"/>
        <v>1.4515206969305536</v>
      </c>
      <c r="Q107" s="2">
        <f t="shared" si="27"/>
        <v>1.4163974691302852</v>
      </c>
      <c r="R107" s="2">
        <f t="shared" si="27"/>
        <v>1.3829226892957986</v>
      </c>
      <c r="S107" s="2">
        <f t="shared" si="27"/>
        <v>1.3509159646086422</v>
      </c>
      <c r="T107" s="2">
        <f t="shared" si="27"/>
        <v>1.3202252085063026</v>
      </c>
      <c r="U107" s="2">
        <f t="shared" si="27"/>
        <v>1.2907209562369371</v>
      </c>
      <c r="V107" s="2">
        <f t="shared" si="27"/>
        <v>1.2622920455673268</v>
      </c>
      <c r="W107" s="2">
        <f t="shared" si="27"/>
        <v>1.2348422861228243</v>
      </c>
      <c r="X107" s="2">
        <f t="shared" si="27"/>
        <v>1.2082878569033124</v>
      </c>
      <c r="Y107" s="2">
        <f t="shared" si="27"/>
        <v>1.1825552483639805</v>
      </c>
      <c r="Z107" s="2">
        <f t="shared" si="27"/>
        <v>1.1575796173941613</v>
      </c>
      <c r="AA107" s="2">
        <f t="shared" si="27"/>
        <v>1.1333034593055828</v>
      </c>
      <c r="AB107" s="2">
        <f t="shared" si="27"/>
        <v>1.1096755260073561</v>
      </c>
      <c r="AC107" s="2">
        <f t="shared" si="27"/>
        <v>1.0866499373810252</v>
      </c>
      <c r="AD107" s="2">
        <f t="shared" si="27"/>
        <v>1.0641854457417474</v>
      </c>
      <c r="AE107" s="2">
        <f t="shared" si="27"/>
        <v>1.0422448226848782</v>
      </c>
      <c r="AF107" s="2">
        <f t="shared" si="27"/>
        <v>1.0207943445837269</v>
      </c>
      <c r="AG107" s="2">
        <f t="shared" si="27"/>
        <v>0.99980335821808841</v>
      </c>
      <c r="AH107" s="2">
        <f t="shared" si="27"/>
        <v>0.97924391195558602</v>
      </c>
      <c r="AI107" s="2">
        <f t="shared" si="27"/>
        <v>0.95909044091802098</v>
      </c>
      <c r="AJ107" s="2">
        <f t="shared" si="27"/>
        <v>0.93931949688388727</v>
      </c>
      <c r="AK107" s="2">
        <f t="shared" si="27"/>
        <v>0.91990951547974797</v>
      </c>
      <c r="AL107" s="2">
        <f t="shared" si="27"/>
        <v>0.90084061462385734</v>
      </c>
      <c r="AM107" s="2">
        <f t="shared" si="27"/>
        <v>0.88209441929827215</v>
      </c>
      <c r="AN107" s="2">
        <f t="shared" si="27"/>
        <v>0.86365390860952462</v>
      </c>
      <c r="AO107" s="2">
        <f t="shared" si="27"/>
        <v>0.84550328180499423</v>
      </c>
      <c r="AP107" s="2">
        <f t="shared" si="27"/>
        <v>0.82762784048054727</v>
      </c>
      <c r="AQ107" s="2">
        <f t="shared" si="27"/>
        <v>0.81001388467534197</v>
      </c>
      <c r="AR107" s="2">
        <f t="shared" si="27"/>
        <v>0.79264862092425437</v>
      </c>
      <c r="AS107" s="2">
        <f t="shared" si="27"/>
        <v>0.77552008064469369</v>
      </c>
      <c r="AT107" s="2">
        <f t="shared" si="27"/>
        <v>0.75861704748655645</v>
      </c>
      <c r="AU107" s="2">
        <f t="shared" si="27"/>
        <v>0.74192899248223998</v>
      </c>
      <c r="AV107" s="2">
        <f t="shared" si="27"/>
        <v>0.72544601600616399</v>
      </c>
      <c r="AW107" s="2">
        <f t="shared" si="27"/>
        <v>0.70915879569732043</v>
      </c>
      <c r="AX107" s="2">
        <f t="shared" si="27"/>
        <v>0.69305853961911679</v>
      </c>
      <c r="AY107" s="2">
        <f t="shared" si="27"/>
        <v>0.67713694403127722</v>
      </c>
    </row>
    <row r="108" spans="1:101">
      <c r="A108" s="3">
        <v>94</v>
      </c>
      <c r="B108" s="2">
        <f t="shared" si="25"/>
        <v>2.6291476382617032</v>
      </c>
      <c r="C108" s="2">
        <f t="shared" si="25"/>
        <v>2.366674361110336</v>
      </c>
      <c r="D108" s="2">
        <f t="shared" si="25"/>
        <v>2.2035312608103843</v>
      </c>
      <c r="E108" s="2">
        <f t="shared" si="25"/>
        <v>2.0826395529622541</v>
      </c>
      <c r="F108" s="2">
        <f t="shared" si="25"/>
        <v>1.9855234418666059</v>
      </c>
      <c r="G108" s="2">
        <f t="shared" si="25"/>
        <v>1.903763441285343</v>
      </c>
      <c r="H108" s="2">
        <f t="shared" si="25"/>
        <v>1.8327859023970852</v>
      </c>
      <c r="I108" s="2">
        <f t="shared" si="27"/>
        <v>1.7698185812389002</v>
      </c>
      <c r="J108" s="2">
        <f t="shared" si="27"/>
        <v>1.7130492829130286</v>
      </c>
      <c r="K108" s="2">
        <f t="shared" si="27"/>
        <v>1.6612258552965111</v>
      </c>
      <c r="L108" s="2">
        <f t="shared" si="27"/>
        <v>1.6134455348156365</v>
      </c>
      <c r="M108" s="2">
        <f t="shared" si="27"/>
        <v>1.5690351614974447</v>
      </c>
      <c r="N108" s="2">
        <f t="shared" si="27"/>
        <v>1.5274788591453263</v>
      </c>
      <c r="O108" s="2">
        <f t="shared" si="27"/>
        <v>1.4883722170390248</v>
      </c>
      <c r="P108" s="2">
        <f t="shared" si="27"/>
        <v>1.4513920877973723</v>
      </c>
      <c r="Q108" s="2">
        <f t="shared" si="27"/>
        <v>1.4162760065269282</v>
      </c>
      <c r="R108" s="2">
        <f t="shared" si="27"/>
        <v>1.3828077643180985</v>
      </c>
      <c r="S108" s="2">
        <f t="shared" si="27"/>
        <v>1.3508070465631357</v>
      </c>
      <c r="T108" s="2">
        <f t="shared" si="27"/>
        <v>1.3201218313755221</v>
      </c>
      <c r="U108" s="2">
        <f t="shared" si="27"/>
        <v>1.2906227080477188</v>
      </c>
      <c r="V108" s="2">
        <f t="shared" si="27"/>
        <v>1.2621985599300618</v>
      </c>
      <c r="W108" s="2">
        <f t="shared" si="27"/>
        <v>1.234753235419294</v>
      </c>
      <c r="X108" s="2">
        <f t="shared" si="27"/>
        <v>1.2082029467439994</v>
      </c>
      <c r="Y108" s="2">
        <f t="shared" si="27"/>
        <v>1.182474213035013</v>
      </c>
      <c r="Z108" s="2">
        <f t="shared" si="27"/>
        <v>1.1575022160847319</v>
      </c>
      <c r="AA108" s="2">
        <f t="shared" si="27"/>
        <v>1.1332294729570564</v>
      </c>
      <c r="AB108" s="2">
        <f t="shared" si="27"/>
        <v>1.1096047546625161</v>
      </c>
      <c r="AC108" s="2">
        <f t="shared" si="27"/>
        <v>1.086582197938978</v>
      </c>
      <c r="AD108" s="2">
        <f t="shared" si="27"/>
        <v>1.0641205700447283</v>
      </c>
      <c r="AE108" s="2">
        <f t="shared" si="27"/>
        <v>1.04218265587835</v>
      </c>
      <c r="AF108" s="2">
        <f t="shared" si="27"/>
        <v>1.0207347437033938</v>
      </c>
      <c r="AG108" s="2">
        <f t="shared" si="27"/>
        <v>0.99974619096620954</v>
      </c>
      <c r="AH108" s="2">
        <f t="shared" si="27"/>
        <v>0.97918905563639114</v>
      </c>
      <c r="AI108" s="2">
        <f t="shared" si="27"/>
        <v>0.95903778150750874</v>
      </c>
      <c r="AJ108" s="2">
        <f t="shared" si="27"/>
        <v>0.93926892821371732</v>
      </c>
      <c r="AK108" s="2">
        <f t="shared" si="27"/>
        <v>0.91986093851846951</v>
      </c>
      <c r="AL108" s="2">
        <f t="shared" si="27"/>
        <v>0.90079393684161835</v>
      </c>
      <c r="AM108" s="2">
        <f t="shared" si="27"/>
        <v>0.88204955410333774</v>
      </c>
      <c r="AN108" s="2">
        <f t="shared" si="27"/>
        <v>0.86361077484702875</v>
      </c>
      <c r="AO108" s="2">
        <f t="shared" si="27"/>
        <v>0.84546180330952425</v>
      </c>
      <c r="AP108" s="2">
        <f t="shared" si="27"/>
        <v>0.82758794567572691</v>
      </c>
      <c r="AQ108" s="2">
        <f t="shared" si="27"/>
        <v>0.80997550621454784</v>
      </c>
      <c r="AR108" s="2">
        <f t="shared" si="27"/>
        <v>0.79261169536727771</v>
      </c>
      <c r="AS108" s="2">
        <f t="shared" si="27"/>
        <v>0.77548454816616574</v>
      </c>
      <c r="AT108" s="2">
        <f t="shared" ref="I108:AY114" si="28">ABS(_xlfn.T.INV.2T(AT$1,$A108))</f>
        <v>0.75858285161233152</v>
      </c>
      <c r="AU108" s="2">
        <f t="shared" si="28"/>
        <v>0.74189607985051964</v>
      </c>
      <c r="AV108" s="2">
        <f t="shared" si="28"/>
        <v>0.72541433615066386</v>
      </c>
      <c r="AW108" s="2">
        <f t="shared" si="28"/>
        <v>0.70912830085000234</v>
      </c>
      <c r="AX108" s="2">
        <f t="shared" si="28"/>
        <v>0.69302918453029627</v>
      </c>
      <c r="AY108" s="2">
        <f t="shared" si="28"/>
        <v>0.67710868580542882</v>
      </c>
    </row>
    <row r="109" spans="1:101">
      <c r="A109" s="3">
        <v>95</v>
      </c>
      <c r="B109" s="2">
        <f t="shared" si="25"/>
        <v>2.6285756707827428</v>
      </c>
      <c r="C109" s="2">
        <f t="shared" si="25"/>
        <v>2.36624295971095</v>
      </c>
      <c r="D109" s="2">
        <f t="shared" si="25"/>
        <v>2.2031740950443868</v>
      </c>
      <c r="E109" s="2">
        <f t="shared" si="25"/>
        <v>2.0823313366977749</v>
      </c>
      <c r="F109" s="2">
        <f t="shared" si="25"/>
        <v>1.9852510035054973</v>
      </c>
      <c r="G109" s="2">
        <f t="shared" si="25"/>
        <v>1.9035187810896446</v>
      </c>
      <c r="H109" s="2">
        <f t="shared" si="25"/>
        <v>1.8325636870160902</v>
      </c>
      <c r="I109" s="2">
        <f t="shared" si="28"/>
        <v>1.7696150235114445</v>
      </c>
      <c r="J109" s="2">
        <f t="shared" si="28"/>
        <v>1.712861567992056</v>
      </c>
      <c r="K109" s="2">
        <f t="shared" si="28"/>
        <v>1.6610518172772404</v>
      </c>
      <c r="L109" s="2">
        <f t="shared" si="28"/>
        <v>1.6132834611585267</v>
      </c>
      <c r="M109" s="2">
        <f t="shared" si="28"/>
        <v>1.5688836680773992</v>
      </c>
      <c r="N109" s="2">
        <f t="shared" si="28"/>
        <v>1.5273368068491673</v>
      </c>
      <c r="O109" s="2">
        <f t="shared" si="28"/>
        <v>1.4882386540645749</v>
      </c>
      <c r="P109" s="2">
        <f t="shared" si="28"/>
        <v>1.4512662085226455</v>
      </c>
      <c r="Q109" s="2">
        <f t="shared" si="28"/>
        <v>1.4161571214388793</v>
      </c>
      <c r="R109" s="2">
        <f t="shared" si="28"/>
        <v>1.3826952775439867</v>
      </c>
      <c r="S109" s="2">
        <f t="shared" si="28"/>
        <v>1.3507004387624459</v>
      </c>
      <c r="T109" s="2">
        <f t="shared" si="28"/>
        <v>1.3200206464963142</v>
      </c>
      <c r="U109" s="2">
        <f t="shared" si="28"/>
        <v>1.2905265429234298</v>
      </c>
      <c r="V109" s="2">
        <f t="shared" si="28"/>
        <v>1.2621070560005543</v>
      </c>
      <c r="W109" s="2">
        <f t="shared" si="28"/>
        <v>1.2346660720650386</v>
      </c>
      <c r="X109" s="2">
        <f t="shared" si="28"/>
        <v>1.2081198358623113</v>
      </c>
      <c r="Y109" s="2">
        <f t="shared" si="28"/>
        <v>1.1823948945848142</v>
      </c>
      <c r="Z109" s="2">
        <f t="shared" si="28"/>
        <v>1.1574264543948511</v>
      </c>
      <c r="AA109" s="2">
        <f t="shared" si="28"/>
        <v>1.1331570536429727</v>
      </c>
      <c r="AB109" s="2">
        <f t="shared" si="28"/>
        <v>1.1095354820324055</v>
      </c>
      <c r="AC109" s="2">
        <f t="shared" si="28"/>
        <v>1.0865158927968419</v>
      </c>
      <c r="AD109" s="2">
        <f t="shared" si="28"/>
        <v>1.0640570678180845</v>
      </c>
      <c r="AE109" s="2">
        <f t="shared" si="28"/>
        <v>1.042121805013577</v>
      </c>
      <c r="AF109" s="2">
        <f t="shared" si="28"/>
        <v>1.0206764042829266</v>
      </c>
      <c r="AG109" s="2">
        <f t="shared" si="28"/>
        <v>0.99969023351112996</v>
      </c>
      <c r="AH109" s="2">
        <f t="shared" si="28"/>
        <v>0.97913536006461188</v>
      </c>
      <c r="AI109" s="2">
        <f t="shared" si="28"/>
        <v>0.9589862362235092</v>
      </c>
      <c r="AJ109" s="2">
        <f t="shared" si="28"/>
        <v>0.93921942930985958</v>
      </c>
      <c r="AK109" s="2">
        <f t="shared" si="28"/>
        <v>0.91981338907163324</v>
      </c>
      <c r="AL109" s="2">
        <f t="shared" si="28"/>
        <v>0.90074824629149297</v>
      </c>
      <c r="AM109" s="2">
        <f t="shared" si="28"/>
        <v>0.88200563770105844</v>
      </c>
      <c r="AN109" s="2">
        <f t="shared" si="28"/>
        <v>0.86356855316453285</v>
      </c>
      <c r="AO109" s="2">
        <f t="shared" si="28"/>
        <v>0.84542120180177383</v>
      </c>
      <c r="AP109" s="2">
        <f t="shared" si="28"/>
        <v>0.82754889428888823</v>
      </c>
      <c r="AQ109" s="2">
        <f t="shared" si="28"/>
        <v>0.80993793903429234</v>
      </c>
      <c r="AR109" s="2">
        <f t="shared" si="28"/>
        <v>0.79257555030243343</v>
      </c>
      <c r="AS109" s="2">
        <f t="shared" si="28"/>
        <v>0.77544976666330023</v>
      </c>
      <c r="AT109" s="2">
        <f t="shared" si="28"/>
        <v>0.75854937839784908</v>
      </c>
      <c r="AU109" s="2">
        <f t="shared" si="28"/>
        <v>0.74186386269683968</v>
      </c>
      <c r="AV109" s="2">
        <f t="shared" si="28"/>
        <v>0.72538332566405317</v>
      </c>
      <c r="AW109" s="2">
        <f t="shared" si="28"/>
        <v>0.70909845027742269</v>
      </c>
      <c r="AX109" s="2">
        <f t="shared" si="28"/>
        <v>0.69300044958348839</v>
      </c>
      <c r="AY109" s="2">
        <f t="shared" si="28"/>
        <v>0.67708102450015506</v>
      </c>
    </row>
    <row r="110" spans="1:101">
      <c r="A110" s="3">
        <v>96</v>
      </c>
      <c r="B110" s="2">
        <f t="shared" si="25"/>
        <v>2.628015843510068</v>
      </c>
      <c r="C110" s="2">
        <f t="shared" si="25"/>
        <v>2.3658206900882854</v>
      </c>
      <c r="D110" s="2">
        <f t="shared" si="25"/>
        <v>2.2028244777105392</v>
      </c>
      <c r="E110" s="2">
        <f t="shared" si="25"/>
        <v>2.0820296270770897</v>
      </c>
      <c r="F110" s="2">
        <f t="shared" si="25"/>
        <v>1.9849843115224561</v>
      </c>
      <c r="G110" s="2">
        <f t="shared" si="25"/>
        <v>1.9032792777261542</v>
      </c>
      <c r="H110" s="2">
        <f t="shared" si="25"/>
        <v>1.8323461525981051</v>
      </c>
      <c r="I110" s="2">
        <f t="shared" si="28"/>
        <v>1.7694157515147797</v>
      </c>
      <c r="J110" s="2">
        <f t="shared" si="28"/>
        <v>1.7126778034502679</v>
      </c>
      <c r="K110" s="2">
        <f t="shared" si="28"/>
        <v>1.6608814403248366</v>
      </c>
      <c r="L110" s="2">
        <f t="shared" si="28"/>
        <v>1.6131247956327219</v>
      </c>
      <c r="M110" s="2">
        <f t="shared" si="28"/>
        <v>1.5687353592351669</v>
      </c>
      <c r="N110" s="2">
        <f t="shared" si="28"/>
        <v>1.5271977397442713</v>
      </c>
      <c r="O110" s="2">
        <f t="shared" si="28"/>
        <v>1.4881078970770933</v>
      </c>
      <c r="P110" s="2">
        <f t="shared" si="28"/>
        <v>1.4511429731047478</v>
      </c>
      <c r="Q110" s="2">
        <f t="shared" si="28"/>
        <v>1.4160407326841926</v>
      </c>
      <c r="R110" s="2">
        <f t="shared" si="28"/>
        <v>1.3825851521972972</v>
      </c>
      <c r="S110" s="2">
        <f t="shared" si="28"/>
        <v>1.3505960684757838</v>
      </c>
      <c r="T110" s="2">
        <f t="shared" si="28"/>
        <v>1.3199215848669925</v>
      </c>
      <c r="U110" s="2">
        <f t="shared" si="28"/>
        <v>1.290432395312135</v>
      </c>
      <c r="V110" s="2">
        <f t="shared" si="28"/>
        <v>1.262017471428331</v>
      </c>
      <c r="W110" s="2">
        <f t="shared" si="28"/>
        <v>1.2345807366891215</v>
      </c>
      <c r="X110" s="2">
        <f t="shared" si="28"/>
        <v>1.2080384676676523</v>
      </c>
      <c r="Y110" s="2">
        <f t="shared" si="28"/>
        <v>1.1823172390233847</v>
      </c>
      <c r="Z110" s="2">
        <f t="shared" si="28"/>
        <v>1.1573522807723282</v>
      </c>
      <c r="AA110" s="2">
        <f t="shared" si="28"/>
        <v>1.1330861521009261</v>
      </c>
      <c r="AB110" s="2">
        <f t="shared" si="28"/>
        <v>1.1094676610094145</v>
      </c>
      <c r="AC110" s="2">
        <f t="shared" si="28"/>
        <v>1.0864509768781465</v>
      </c>
      <c r="AD110" s="2">
        <f t="shared" si="28"/>
        <v>1.0639948959030792</v>
      </c>
      <c r="AE110" s="2">
        <f t="shared" si="28"/>
        <v>1.0420622287450947</v>
      </c>
      <c r="AF110" s="2">
        <f t="shared" si="28"/>
        <v>1.0206192866938104</v>
      </c>
      <c r="AG110" s="2">
        <f t="shared" si="28"/>
        <v>0.99963544785212644</v>
      </c>
      <c r="AH110" s="2">
        <f t="shared" si="28"/>
        <v>0.97908278878470201</v>
      </c>
      <c r="AI110" s="2">
        <f t="shared" si="28"/>
        <v>0.95893577007886255</v>
      </c>
      <c r="AJ110" s="2">
        <f t="shared" si="28"/>
        <v>0.93917096658211885</v>
      </c>
      <c r="AK110" s="2">
        <f t="shared" si="28"/>
        <v>0.91976683487939304</v>
      </c>
      <c r="AL110" s="2">
        <f t="shared" si="28"/>
        <v>0.90070351198180842</v>
      </c>
      <c r="AM110" s="2">
        <f t="shared" si="28"/>
        <v>0.88196264030965221</v>
      </c>
      <c r="AN110" s="2">
        <f t="shared" si="28"/>
        <v>0.86352721493563867</v>
      </c>
      <c r="AO110" s="2">
        <f t="shared" si="28"/>
        <v>0.84538144975961704</v>
      </c>
      <c r="AP110" s="2">
        <f t="shared" si="28"/>
        <v>0.82751065985403938</v>
      </c>
      <c r="AQ110" s="2">
        <f t="shared" si="28"/>
        <v>0.80990115767952986</v>
      </c>
      <c r="AR110" s="2">
        <f t="shared" si="28"/>
        <v>0.79254016124302917</v>
      </c>
      <c r="AS110" s="2">
        <f t="shared" si="28"/>
        <v>0.77541571257768638</v>
      </c>
      <c r="AT110" s="2">
        <f t="shared" si="28"/>
        <v>0.75851660517504071</v>
      </c>
      <c r="AU110" s="2">
        <f t="shared" si="28"/>
        <v>0.74183231920772563</v>
      </c>
      <c r="AV110" s="2">
        <f t="shared" si="28"/>
        <v>0.72535296355354106</v>
      </c>
      <c r="AW110" s="2">
        <f t="shared" si="28"/>
        <v>0.70906922377557002</v>
      </c>
      <c r="AX110" s="2">
        <f t="shared" si="28"/>
        <v>0.69297231533309478</v>
      </c>
      <c r="AY110" s="2">
        <f t="shared" si="28"/>
        <v>0.67705394139952546</v>
      </c>
    </row>
    <row r="111" spans="1:101">
      <c r="A111" s="3">
        <v>97</v>
      </c>
      <c r="B111" s="2">
        <f t="shared" si="25"/>
        <v>2.6274677740132515</v>
      </c>
      <c r="C111" s="2">
        <f t="shared" si="25"/>
        <v>2.3654072653476246</v>
      </c>
      <c r="D111" s="2">
        <f t="shared" si="25"/>
        <v>2.202482172026611</v>
      </c>
      <c r="E111" s="2">
        <f t="shared" si="25"/>
        <v>2.0817342202214411</v>
      </c>
      <c r="F111" s="2">
        <f t="shared" si="25"/>
        <v>1.9847231860139838</v>
      </c>
      <c r="G111" s="2">
        <f t="shared" si="25"/>
        <v>1.9030447698604771</v>
      </c>
      <c r="H111" s="2">
        <f t="shared" si="25"/>
        <v>1.8321331527824336</v>
      </c>
      <c r="I111" s="2">
        <f t="shared" si="28"/>
        <v>1.7692206313140353</v>
      </c>
      <c r="J111" s="2">
        <f t="shared" si="28"/>
        <v>1.7124978658882468</v>
      </c>
      <c r="K111" s="2">
        <f t="shared" si="28"/>
        <v>1.6607146101230255</v>
      </c>
      <c r="L111" s="2">
        <f t="shared" si="28"/>
        <v>1.6129694318583854</v>
      </c>
      <c r="M111" s="2">
        <f t="shared" si="28"/>
        <v>1.5685901356017133</v>
      </c>
      <c r="N111" s="2">
        <f t="shared" si="28"/>
        <v>1.5270615647114878</v>
      </c>
      <c r="O111" s="2">
        <f t="shared" si="28"/>
        <v>1.4879798585721917</v>
      </c>
      <c r="P111" s="2">
        <f t="shared" si="28"/>
        <v>1.4510222991170079</v>
      </c>
      <c r="Q111" s="2">
        <f t="shared" si="28"/>
        <v>1.4159267624546577</v>
      </c>
      <c r="R111" s="2">
        <f t="shared" si="28"/>
        <v>1.3824773146917786</v>
      </c>
      <c r="S111" s="2">
        <f t="shared" si="28"/>
        <v>1.3504938659935037</v>
      </c>
      <c r="T111" s="2">
        <f t="shared" si="28"/>
        <v>1.3198245803515554</v>
      </c>
      <c r="U111" s="2">
        <f t="shared" si="28"/>
        <v>1.2903402023837507</v>
      </c>
      <c r="V111" s="2">
        <f t="shared" si="28"/>
        <v>1.261929746451345</v>
      </c>
      <c r="W111" s="2">
        <f t="shared" si="28"/>
        <v>1.2344971723849685</v>
      </c>
      <c r="X111" s="2">
        <f t="shared" si="28"/>
        <v>1.2079587879179747</v>
      </c>
      <c r="Y111" s="2">
        <f t="shared" si="28"/>
        <v>1.1822411946009606</v>
      </c>
      <c r="Z111" s="2">
        <f t="shared" si="28"/>
        <v>1.1572796458037033</v>
      </c>
      <c r="AA111" s="2">
        <f t="shared" si="28"/>
        <v>1.1330167211119515</v>
      </c>
      <c r="AB111" s="2">
        <f t="shared" si="28"/>
        <v>1.1094012464396441</v>
      </c>
      <c r="AC111" s="2">
        <f t="shared" si="28"/>
        <v>1.0863874069756752</v>
      </c>
      <c r="AD111" s="2">
        <f t="shared" si="28"/>
        <v>1.0639340129304389</v>
      </c>
      <c r="AE111" s="2">
        <f t="shared" si="28"/>
        <v>1.0420038874415283</v>
      </c>
      <c r="AF111" s="2">
        <f t="shared" si="28"/>
        <v>1.0205633529501947</v>
      </c>
      <c r="AG111" s="2">
        <f t="shared" si="28"/>
        <v>0.99958179756348797</v>
      </c>
      <c r="AH111" s="2">
        <f t="shared" si="28"/>
        <v>0.97903130685189244</v>
      </c>
      <c r="AI111" s="2">
        <f t="shared" si="28"/>
        <v>0.95888634953619578</v>
      </c>
      <c r="AJ111" s="2">
        <f t="shared" si="28"/>
        <v>0.93912350783202347</v>
      </c>
      <c r="AK111" s="2">
        <f t="shared" si="28"/>
        <v>0.91972124501838992</v>
      </c>
      <c r="AL111" s="2">
        <f t="shared" si="28"/>
        <v>0.90065970420460451</v>
      </c>
      <c r="AM111" s="2">
        <f t="shared" si="28"/>
        <v>0.88192053338084919</v>
      </c>
      <c r="AN111" s="2">
        <f t="shared" si="28"/>
        <v>0.86348673271951581</v>
      </c>
      <c r="AO111" s="2">
        <f t="shared" si="28"/>
        <v>0.8453425208005495</v>
      </c>
      <c r="AP111" s="2">
        <f t="shared" si="28"/>
        <v>0.82747321700101562</v>
      </c>
      <c r="AQ111" s="2">
        <f t="shared" si="28"/>
        <v>0.80986513774909308</v>
      </c>
      <c r="AR111" s="2">
        <f t="shared" si="28"/>
        <v>0.79250550471608572</v>
      </c>
      <c r="AS111" s="2">
        <f t="shared" si="28"/>
        <v>0.77538236332601351</v>
      </c>
      <c r="AT111" s="2">
        <f t="shared" si="28"/>
        <v>0.75848451021406549</v>
      </c>
      <c r="AU111" s="2">
        <f t="shared" si="28"/>
        <v>0.74180142847245478</v>
      </c>
      <c r="AV111" s="2">
        <f t="shared" si="28"/>
        <v>0.72532322969517349</v>
      </c>
      <c r="AW111" s="2">
        <f t="shared" si="28"/>
        <v>0.70904060197646912</v>
      </c>
      <c r="AX111" s="2">
        <f t="shared" si="28"/>
        <v>0.69294476313811959</v>
      </c>
      <c r="AY111" s="2">
        <f t="shared" si="28"/>
        <v>0.67702741856199578</v>
      </c>
    </row>
    <row r="112" spans="1:101">
      <c r="A112" s="3">
        <v>98</v>
      </c>
      <c r="B112" s="2">
        <f t="shared" si="25"/>
        <v>2.6269310957563716</v>
      </c>
      <c r="C112" s="2">
        <f t="shared" si="25"/>
        <v>2.3650024104869281</v>
      </c>
      <c r="D112" s="2">
        <f t="shared" si="25"/>
        <v>2.2021469510107425</v>
      </c>
      <c r="E112" s="2">
        <f t="shared" si="25"/>
        <v>2.0814449206814487</v>
      </c>
      <c r="F112" s="2">
        <f t="shared" si="25"/>
        <v>1.9844674545084788</v>
      </c>
      <c r="G112" s="2">
        <f t="shared" si="25"/>
        <v>1.9028151028184959</v>
      </c>
      <c r="H112" s="2">
        <f t="shared" si="25"/>
        <v>1.8319245472469949</v>
      </c>
      <c r="I112" s="2">
        <f t="shared" si="28"/>
        <v>1.7690295344975082</v>
      </c>
      <c r="J112" s="2">
        <f t="shared" si="28"/>
        <v>1.7123216369930341</v>
      </c>
      <c r="K112" s="2">
        <f t="shared" si="28"/>
        <v>1.6605512170657302</v>
      </c>
      <c r="L112" s="2">
        <f t="shared" si="28"/>
        <v>1.6128172678373125</v>
      </c>
      <c r="M112" s="2">
        <f t="shared" si="28"/>
        <v>1.5684479018995201</v>
      </c>
      <c r="N112" s="2">
        <f t="shared" si="28"/>
        <v>1.5269281924647011</v>
      </c>
      <c r="O112" s="2">
        <f t="shared" si="28"/>
        <v>1.4878544546463903</v>
      </c>
      <c r="P112" s="2">
        <f t="shared" si="28"/>
        <v>1.4509041075238216</v>
      </c>
      <c r="Q112" s="2">
        <f t="shared" si="28"/>
        <v>1.4158151361423588</v>
      </c>
      <c r="R112" s="2">
        <f t="shared" si="28"/>
        <v>1.3823716944671149</v>
      </c>
      <c r="S112" s="2">
        <f t="shared" si="28"/>
        <v>1.3503937644719239</v>
      </c>
      <c r="T112" s="2">
        <f t="shared" si="28"/>
        <v>1.3197295695324363</v>
      </c>
      <c r="U112" s="2">
        <f t="shared" si="28"/>
        <v>1.2902499038902864</v>
      </c>
      <c r="V112" s="2">
        <f t="shared" si="28"/>
        <v>1.2618438237630833</v>
      </c>
      <c r="W112" s="2">
        <f t="shared" si="28"/>
        <v>1.2344153245837521</v>
      </c>
      <c r="X112" s="2">
        <f t="shared" si="28"/>
        <v>1.2078807445991278</v>
      </c>
      <c r="Y112" s="2">
        <f t="shared" si="28"/>
        <v>1.1821667116929926</v>
      </c>
      <c r="Z112" s="2">
        <f t="shared" si="28"/>
        <v>1.1572085021044796</v>
      </c>
      <c r="AA112" s="2">
        <f t="shared" si="28"/>
        <v>1.1329487153956144</v>
      </c>
      <c r="AB112" s="2">
        <f t="shared" si="28"/>
        <v>1.1093361950227225</v>
      </c>
      <c r="AC112" s="2">
        <f t="shared" si="28"/>
        <v>1.0863251416555499</v>
      </c>
      <c r="AD112" s="2">
        <f t="shared" si="28"/>
        <v>1.0638743792285688</v>
      </c>
      <c r="AE112" s="2">
        <f t="shared" si="28"/>
        <v>1.0419467430976344</v>
      </c>
      <c r="AF112" s="2">
        <f t="shared" si="28"/>
        <v>1.0205085666246709</v>
      </c>
      <c r="AG112" s="2">
        <f t="shared" si="28"/>
        <v>0.99952924771374396</v>
      </c>
      <c r="AH112" s="2">
        <f t="shared" si="28"/>
        <v>0.97898088075473566</v>
      </c>
      <c r="AI112" s="2">
        <f t="shared" si="28"/>
        <v>0.95883794243356135</v>
      </c>
      <c r="AJ112" s="2">
        <f t="shared" si="28"/>
        <v>0.93907702218150535</v>
      </c>
      <c r="AK112" s="2">
        <f t="shared" si="28"/>
        <v>0.91967658983313849</v>
      </c>
      <c r="AL112" s="2">
        <f t="shared" si="28"/>
        <v>0.90061679446992082</v>
      </c>
      <c r="AM112" s="2">
        <f t="shared" si="28"/>
        <v>0.88187928953669026</v>
      </c>
      <c r="AN112" s="2">
        <f t="shared" si="28"/>
        <v>0.86344708020009286</v>
      </c>
      <c r="AO112" s="2">
        <f t="shared" si="28"/>
        <v>0.84530438962340837</v>
      </c>
      <c r="AP112" s="2">
        <f t="shared" si="28"/>
        <v>0.8274365413993674</v>
      </c>
      <c r="AQ112" s="2">
        <f t="shared" si="28"/>
        <v>0.80982985584171852</v>
      </c>
      <c r="AR112" s="2">
        <f t="shared" si="28"/>
        <v>0.79247155821041559</v>
      </c>
      <c r="AS112" s="2">
        <f t="shared" si="28"/>
        <v>0.77534969725030156</v>
      </c>
      <c r="AT112" s="2">
        <f t="shared" si="28"/>
        <v>0.75845307267527995</v>
      </c>
      <c r="AU112" s="2">
        <f t="shared" si="28"/>
        <v>0.74177117043684904</v>
      </c>
      <c r="AV112" s="2">
        <f t="shared" si="28"/>
        <v>0.72529410478916678</v>
      </c>
      <c r="AW112" s="2">
        <f t="shared" si="28"/>
        <v>0.70901256630535958</v>
      </c>
      <c r="AX112" s="2">
        <f t="shared" si="28"/>
        <v>0.69291777512095432</v>
      </c>
      <c r="AY112" s="2">
        <f t="shared" si="28"/>
        <v>0.6770014387806923</v>
      </c>
    </row>
    <row r="113" spans="1:51">
      <c r="A113" s="3">
        <v>99</v>
      </c>
      <c r="B113" s="2">
        <f t="shared" si="25"/>
        <v>2.626405457280828</v>
      </c>
      <c r="C113" s="2">
        <f t="shared" si="25"/>
        <v>2.3646058617869441</v>
      </c>
      <c r="D113" s="2">
        <f t="shared" si="25"/>
        <v>2.2018185969796225</v>
      </c>
      <c r="E113" s="2">
        <f t="shared" si="25"/>
        <v>2.0811615410059625</v>
      </c>
      <c r="F113" s="2">
        <f t="shared" si="25"/>
        <v>1.9842169515864165</v>
      </c>
      <c r="G113" s="2">
        <f t="shared" si="25"/>
        <v>1.9025901282461557</v>
      </c>
      <c r="H113" s="2">
        <f t="shared" si="25"/>
        <v>1.8317202014000777</v>
      </c>
      <c r="I113" s="2">
        <f t="shared" si="28"/>
        <v>1.7688423378949059</v>
      </c>
      <c r="J113" s="2">
        <f t="shared" si="28"/>
        <v>1.7121490032787654</v>
      </c>
      <c r="K113" s="2">
        <f t="shared" si="28"/>
        <v>1.6603911560169928</v>
      </c>
      <c r="L113" s="2">
        <f t="shared" si="28"/>
        <v>1.6126682057296435</v>
      </c>
      <c r="M113" s="2">
        <f t="shared" si="28"/>
        <v>1.5683085667341847</v>
      </c>
      <c r="N113" s="2">
        <f t="shared" si="28"/>
        <v>1.5267975373556191</v>
      </c>
      <c r="O113" s="2">
        <f t="shared" si="28"/>
        <v>1.4877316048137847</v>
      </c>
      <c r="P113" s="2">
        <f t="shared" si="28"/>
        <v>1.4507883225080505</v>
      </c>
      <c r="Q113" s="2">
        <f t="shared" si="28"/>
        <v>1.4157057821768337</v>
      </c>
      <c r="R113" s="2">
        <f t="shared" si="28"/>
        <v>1.3822682238350235</v>
      </c>
      <c r="S113" s="2">
        <f t="shared" si="28"/>
        <v>1.3502956997874809</v>
      </c>
      <c r="T113" s="2">
        <f t="shared" si="28"/>
        <v>1.3196364915722818</v>
      </c>
      <c r="U113" s="2">
        <f t="shared" si="28"/>
        <v>1.290161442034484</v>
      </c>
      <c r="V113" s="2">
        <f t="shared" si="28"/>
        <v>1.2617596483877143</v>
      </c>
      <c r="W113" s="2">
        <f t="shared" si="28"/>
        <v>1.2343351409356167</v>
      </c>
      <c r="X113" s="2">
        <f t="shared" si="28"/>
        <v>1.2078042878116904</v>
      </c>
      <c r="Y113" s="2">
        <f t="shared" si="28"/>
        <v>1.1820937426921729</v>
      </c>
      <c r="Z113" s="2">
        <f t="shared" si="28"/>
        <v>1.1571388042160287</v>
      </c>
      <c r="AA113" s="2">
        <f t="shared" si="28"/>
        <v>1.1328820915116085</v>
      </c>
      <c r="AB113" s="2">
        <f t="shared" si="28"/>
        <v>1.1092724652176447</v>
      </c>
      <c r="AC113" s="2">
        <f t="shared" si="28"/>
        <v>1.0862641411672072</v>
      </c>
      <c r="AD113" s="2">
        <f t="shared" si="28"/>
        <v>1.0638159567373804</v>
      </c>
      <c r="AE113" s="2">
        <f t="shared" si="28"/>
        <v>1.0418907592517825</v>
      </c>
      <c r="AF113" s="2">
        <f t="shared" si="28"/>
        <v>1.0204548927691699</v>
      </c>
      <c r="AG113" s="2">
        <f t="shared" si="28"/>
        <v>0.99947776478983796</v>
      </c>
      <c r="AH113" s="2">
        <f t="shared" si="28"/>
        <v>0.97893147834234129</v>
      </c>
      <c r="AI113" s="2">
        <f t="shared" si="28"/>
        <v>0.95879051791460546</v>
      </c>
      <c r="AJ113" s="2">
        <f t="shared" si="28"/>
        <v>0.93903148000579928</v>
      </c>
      <c r="AK113" s="2">
        <f t="shared" si="28"/>
        <v>0.91963284087180941</v>
      </c>
      <c r="AL113" s="2">
        <f t="shared" si="28"/>
        <v>0.90057475544399423</v>
      </c>
      <c r="AM113" s="2">
        <f t="shared" si="28"/>
        <v>0.8818388825101634</v>
      </c>
      <c r="AN113" s="2">
        <f t="shared" si="28"/>
        <v>0.86340823212903395</v>
      </c>
      <c r="AO113" s="2">
        <f t="shared" si="28"/>
        <v>0.84526703195349373</v>
      </c>
      <c r="AP113" s="2">
        <f t="shared" si="28"/>
        <v>0.82740060970562379</v>
      </c>
      <c r="AQ113" s="2">
        <f t="shared" si="28"/>
        <v>0.80979528950531687</v>
      </c>
      <c r="AR113" s="2">
        <f t="shared" si="28"/>
        <v>0.79243830012779048</v>
      </c>
      <c r="AS113" s="2">
        <f t="shared" si="28"/>
        <v>0.77531769357085556</v>
      </c>
      <c r="AT113" s="2">
        <f t="shared" si="28"/>
        <v>0.75842227256408812</v>
      </c>
      <c r="AU113" s="2">
        <f t="shared" si="28"/>
        <v>0.74174152585994391</v>
      </c>
      <c r="AV113" s="2">
        <f t="shared" si="28"/>
        <v>0.72526557031830052</v>
      </c>
      <c r="AW113" s="2">
        <f t="shared" si="28"/>
        <v>0.70898509894056672</v>
      </c>
      <c r="AX113" s="2">
        <f t="shared" si="28"/>
        <v>0.69289133412869497</v>
      </c>
      <c r="AY113" s="2">
        <f t="shared" si="28"/>
        <v>0.67697598554615868</v>
      </c>
    </row>
    <row r="114" spans="1:51">
      <c r="A114" s="3">
        <v>100</v>
      </c>
      <c r="B114" s="2">
        <f t="shared" si="25"/>
        <v>2.6258905214380182</v>
      </c>
      <c r="C114" s="2">
        <f t="shared" si="25"/>
        <v>2.3642173662384813</v>
      </c>
      <c r="D114" s="2">
        <f t="shared" si="25"/>
        <v>2.2014969010771677</v>
      </c>
      <c r="E114" s="2">
        <f t="shared" si="25"/>
        <v>2.0808839013370743</v>
      </c>
      <c r="F114" s="2">
        <f t="shared" si="25"/>
        <v>1.9839715185235556</v>
      </c>
      <c r="G114" s="2">
        <f t="shared" si="25"/>
        <v>1.9023697037899543</v>
      </c>
      <c r="H114" s="2">
        <f t="shared" si="25"/>
        <v>1.8315199860907685</v>
      </c>
      <c r="I114" s="2">
        <f t="shared" si="28"/>
        <v>1.768658923312574</v>
      </c>
      <c r="J114" s="2">
        <f t="shared" si="28"/>
        <v>1.7119798558429415</v>
      </c>
      <c r="K114" s="2">
        <f t="shared" si="28"/>
        <v>1.6602343260853425</v>
      </c>
      <c r="L114" s="2">
        <f t="shared" si="28"/>
        <v>1.612522151644098</v>
      </c>
      <c r="M114" s="2">
        <f t="shared" si="28"/>
        <v>1.5681720423985641</v>
      </c>
      <c r="N114" s="2">
        <f t="shared" si="28"/>
        <v>1.526669517190387</v>
      </c>
      <c r="O114" s="2">
        <f t="shared" si="28"/>
        <v>1.4876112318338144</v>
      </c>
      <c r="P114" s="2">
        <f t="shared" si="28"/>
        <v>1.4506748713088828</v>
      </c>
      <c r="Q114" s="2">
        <f t="shared" si="28"/>
        <v>1.4155986318720364</v>
      </c>
      <c r="R114" s="2">
        <f t="shared" si="28"/>
        <v>1.3821668378345473</v>
      </c>
      <c r="S114" s="2">
        <f t="shared" si="28"/>
        <v>1.3501996103997849</v>
      </c>
      <c r="T114" s="2">
        <f t="shared" si="28"/>
        <v>1.3195452880840184</v>
      </c>
      <c r="U114" s="2">
        <f t="shared" si="28"/>
        <v>1.2900747613465169</v>
      </c>
      <c r="V114" s="2">
        <f t="shared" si="28"/>
        <v>1.2616771675628011</v>
      </c>
      <c r="W114" s="2">
        <f t="shared" si="28"/>
        <v>1.2342565711979849</v>
      </c>
      <c r="X114" s="2">
        <f t="shared" si="28"/>
        <v>1.2077293696645734</v>
      </c>
      <c r="Y114" s="2">
        <f t="shared" si="28"/>
        <v>1.1820222419069608</v>
      </c>
      <c r="Z114" s="2">
        <f t="shared" si="28"/>
        <v>1.1570705085087591</v>
      </c>
      <c r="AA114" s="2">
        <f t="shared" si="28"/>
        <v>1.1328168077671565</v>
      </c>
      <c r="AB114" s="2">
        <f t="shared" si="28"/>
        <v>1.1092100171542991</v>
      </c>
      <c r="AC114" s="2">
        <f t="shared" si="28"/>
        <v>1.0862043673587252</v>
      </c>
      <c r="AD114" s="2">
        <f t="shared" si="28"/>
        <v>1.0637587089272551</v>
      </c>
      <c r="AE114" s="2">
        <f t="shared" si="28"/>
        <v>1.0418359009083447</v>
      </c>
      <c r="AF114" s="2">
        <f t="shared" si="28"/>
        <v>1.0204022978405713</v>
      </c>
      <c r="AG114" s="2">
        <f t="shared" si="28"/>
        <v>0.99942731662579254</v>
      </c>
      <c r="AH114" s="2">
        <f t="shared" si="28"/>
        <v>0.97888306875606557</v>
      </c>
      <c r="AI114" s="2">
        <f t="shared" si="28"/>
        <v>0.95874404636307575</v>
      </c>
      <c r="AJ114" s="2">
        <f t="shared" si="28"/>
        <v>0.93898685287061145</v>
      </c>
      <c r="AK114" s="2">
        <f t="shared" si="28"/>
        <v>0.91958997082574767</v>
      </c>
      <c r="AL114" s="2">
        <f t="shared" si="28"/>
        <v>0.90053356089115089</v>
      </c>
      <c r="AM114" s="2">
        <f t="shared" si="28"/>
        <v>0.88179928708939659</v>
      </c>
      <c r="AN114" s="2">
        <f t="shared" si="28"/>
        <v>0.86337016427217472</v>
      </c>
      <c r="AO114" s="2">
        <f t="shared" si="28"/>
        <v>0.84523042449101327</v>
      </c>
      <c r="AP114" s="2">
        <f t="shared" si="28"/>
        <v>0.82736539951377586</v>
      </c>
      <c r="AQ114" s="2">
        <f t="shared" ref="I114:AY120" si="29">ABS(_xlfn.T.INV.2T(AQ$1,$A114))</f>
        <v>0.80976141718941563</v>
      </c>
      <c r="AR114" s="2">
        <f t="shared" si="29"/>
        <v>0.79240570973725821</v>
      </c>
      <c r="AS114" s="2">
        <f t="shared" si="29"/>
        <v>0.77528633234219924</v>
      </c>
      <c r="AT114" s="2">
        <f t="shared" si="29"/>
        <v>0.75839209068859215</v>
      </c>
      <c r="AU114" s="2">
        <f t="shared" si="29"/>
        <v>0.7417124762730386</v>
      </c>
      <c r="AV114" s="2">
        <f t="shared" si="29"/>
        <v>0.72523760850852248</v>
      </c>
      <c r="AW114" s="2">
        <f t="shared" si="29"/>
        <v>0.70895818277558176</v>
      </c>
      <c r="AX114" s="2">
        <f t="shared" si="29"/>
        <v>0.69286542369678639</v>
      </c>
      <c r="AY114" s="2">
        <f t="shared" si="29"/>
        <v>0.67695104301146958</v>
      </c>
    </row>
    <row r="115" spans="1:51">
      <c r="A115" s="3">
        <v>101</v>
      </c>
      <c r="B115" s="2">
        <f t="shared" si="25"/>
        <v>2.6253859646684394</v>
      </c>
      <c r="C115" s="2">
        <f t="shared" si="25"/>
        <v>2.3638366810042126</v>
      </c>
      <c r="D115" s="2">
        <f t="shared" si="25"/>
        <v>2.2011816628316154</v>
      </c>
      <c r="E115" s="2">
        <f t="shared" si="25"/>
        <v>2.0806118290295004</v>
      </c>
      <c r="F115" s="2">
        <f t="shared" si="25"/>
        <v>1.9837310029556046</v>
      </c>
      <c r="G115" s="2">
        <f t="shared" si="25"/>
        <v>1.9021536927966036</v>
      </c>
      <c r="H115" s="2">
        <f t="shared" si="25"/>
        <v>1.8313237773368234</v>
      </c>
      <c r="I115" s="2">
        <f t="shared" si="29"/>
        <v>1.7684791772847219</v>
      </c>
      <c r="J115" s="2">
        <f t="shared" si="29"/>
        <v>1.7118140901374137</v>
      </c>
      <c r="K115" s="2">
        <f t="shared" si="29"/>
        <v>1.660080630411789</v>
      </c>
      <c r="L115" s="2">
        <f t="shared" si="29"/>
        <v>1.6123790154407895</v>
      </c>
      <c r="M115" s="2">
        <f t="shared" si="29"/>
        <v>1.5680382446887102</v>
      </c>
      <c r="N115" s="2">
        <f t="shared" si="29"/>
        <v>1.5265440530571677</v>
      </c>
      <c r="O115" s="2">
        <f t="shared" si="29"/>
        <v>1.4874932615493033</v>
      </c>
      <c r="P115" s="2">
        <f t="shared" si="29"/>
        <v>1.4505636840692988</v>
      </c>
      <c r="Q115" s="2">
        <f t="shared" si="29"/>
        <v>1.4154936192824872</v>
      </c>
      <c r="R115" s="2">
        <f t="shared" si="29"/>
        <v>1.382067474096111</v>
      </c>
      <c r="S115" s="2">
        <f t="shared" si="29"/>
        <v>1.3501054372228409</v>
      </c>
      <c r="T115" s="2">
        <f t="shared" si="29"/>
        <v>1.3194559030087554</v>
      </c>
      <c r="U115" s="2">
        <f t="shared" si="29"/>
        <v>1.2899898085679691</v>
      </c>
      <c r="V115" s="2">
        <f t="shared" si="29"/>
        <v>1.2615963306289968</v>
      </c>
      <c r="W115" s="2">
        <f t="shared" si="29"/>
        <v>1.2341795671306206</v>
      </c>
      <c r="X115" s="2">
        <f t="shared" si="29"/>
        <v>1.2076559441749795</v>
      </c>
      <c r="Y115" s="2">
        <f t="shared" si="29"/>
        <v>1.1819521654661653</v>
      </c>
      <c r="Z115" s="2">
        <f t="shared" si="29"/>
        <v>1.1570035730910211</v>
      </c>
      <c r="AA115" s="2">
        <f t="shared" si="29"/>
        <v>1.132752824130034</v>
      </c>
      <c r="AB115" s="2">
        <f t="shared" si="29"/>
        <v>1.1091488125503424</v>
      </c>
      <c r="AC115" s="2">
        <f t="shared" si="29"/>
        <v>1.0861457835973227</v>
      </c>
      <c r="AD115" s="2">
        <f t="shared" si="29"/>
        <v>1.063702600722888</v>
      </c>
      <c r="AE115" s="2">
        <f t="shared" si="29"/>
        <v>1.0417821344647791</v>
      </c>
      <c r="AF115" s="2">
        <f t="shared" si="29"/>
        <v>1.0203507496308657</v>
      </c>
      <c r="AG115" s="2">
        <f t="shared" si="29"/>
        <v>0.99937787233579689</v>
      </c>
      <c r="AH115" s="2">
        <f t="shared" si="29"/>
        <v>0.97883562236518418</v>
      </c>
      <c r="AI115" s="2">
        <f t="shared" si="29"/>
        <v>0.95869849934107487</v>
      </c>
      <c r="AJ115" s="2">
        <f t="shared" si="29"/>
        <v>0.93894311347285131</v>
      </c>
      <c r="AK115" s="2">
        <f t="shared" si="29"/>
        <v>0.91954795347258989</v>
      </c>
      <c r="AL115" s="2">
        <f t="shared" si="29"/>
        <v>0.90049318561926261</v>
      </c>
      <c r="AM115" s="2">
        <f t="shared" si="29"/>
        <v>0.88176047906525201</v>
      </c>
      <c r="AN115" s="2">
        <f t="shared" si="29"/>
        <v>0.86333285335904841</v>
      </c>
      <c r="AO115" s="2">
        <f t="shared" si="29"/>
        <v>0.84519454486267054</v>
      </c>
      <c r="AP115" s="2">
        <f t="shared" si="29"/>
        <v>0.82733088930863874</v>
      </c>
      <c r="AQ115" s="2">
        <f t="shared" si="29"/>
        <v>0.80972821820024776</v>
      </c>
      <c r="AR115" s="2">
        <f t="shared" si="29"/>
        <v>0.79237376713189067</v>
      </c>
      <c r="AS115" s="2">
        <f t="shared" si="29"/>
        <v>0.77525559441172653</v>
      </c>
      <c r="AT115" s="2">
        <f t="shared" si="29"/>
        <v>0.75836250861963328</v>
      </c>
      <c r="AU115" s="2">
        <f t="shared" si="29"/>
        <v>0.74168400394146961</v>
      </c>
      <c r="AV115" s="2">
        <f t="shared" si="29"/>
        <v>0.72521020229214272</v>
      </c>
      <c r="AW115" s="2">
        <f t="shared" si="29"/>
        <v>0.70893180138367673</v>
      </c>
      <c r="AX115" s="2">
        <f t="shared" si="29"/>
        <v>0.69284002801485933</v>
      </c>
      <c r="AY115" s="2">
        <f t="shared" si="29"/>
        <v>0.67692659595928051</v>
      </c>
    </row>
    <row r="116" spans="1:51">
      <c r="A116" s="3">
        <v>102</v>
      </c>
      <c r="B116" s="2">
        <f t="shared" si="25"/>
        <v>2.6248914763239122</v>
      </c>
      <c r="C116" s="2">
        <f t="shared" si="25"/>
        <v>2.3634635729126008</v>
      </c>
      <c r="D116" s="2">
        <f t="shared" si="25"/>
        <v>2.2008726897389659</v>
      </c>
      <c r="E116" s="2">
        <f t="shared" si="25"/>
        <v>2.0803451582926491</v>
      </c>
      <c r="F116" s="2">
        <f t="shared" si="25"/>
        <v>1.9834952585628811</v>
      </c>
      <c r="G116" s="2">
        <f t="shared" si="25"/>
        <v>1.9019419640305557</v>
      </c>
      <c r="H116" s="2">
        <f t="shared" si="25"/>
        <v>1.8311314560686462</v>
      </c>
      <c r="I116" s="2">
        <f t="shared" si="29"/>
        <v>1.7683029908393311</v>
      </c>
      <c r="J116" s="2">
        <f t="shared" si="29"/>
        <v>1.7116516057528555</v>
      </c>
      <c r="K116" s="2">
        <f t="shared" si="29"/>
        <v>1.6599299759703381</v>
      </c>
      <c r="L116" s="2">
        <f t="shared" si="29"/>
        <v>1.6122387105456784</v>
      </c>
      <c r="M116" s="2">
        <f t="shared" si="29"/>
        <v>1.5679070927306762</v>
      </c>
      <c r="N116" s="2">
        <f t="shared" si="29"/>
        <v>1.5264210691639346</v>
      </c>
      <c r="O116" s="2">
        <f t="shared" si="29"/>
        <v>1.4873776227341486</v>
      </c>
      <c r="P116" s="2">
        <f t="shared" si="29"/>
        <v>1.4504546936927416</v>
      </c>
      <c r="Q116" s="2">
        <f t="shared" si="29"/>
        <v>1.4153906810679258</v>
      </c>
      <c r="R116" s="2">
        <f t="shared" si="29"/>
        <v>1.3819700727135313</v>
      </c>
      <c r="S116" s="2">
        <f t="shared" si="29"/>
        <v>1.3500131235039041</v>
      </c>
      <c r="T116" s="2">
        <f t="shared" si="29"/>
        <v>1.3193682825008584</v>
      </c>
      <c r="U116" s="2">
        <f t="shared" si="29"/>
        <v>1.2899065325427479</v>
      </c>
      <c r="V116" s="2">
        <f t="shared" si="29"/>
        <v>1.2615170889263507</v>
      </c>
      <c r="W116" s="2">
        <f t="shared" si="29"/>
        <v>1.2341040823968441</v>
      </c>
      <c r="X116" s="2">
        <f t="shared" si="29"/>
        <v>1.2075839671742847</v>
      </c>
      <c r="Y116" s="2">
        <f t="shared" si="29"/>
        <v>1.1818834712292274</v>
      </c>
      <c r="Z116" s="2">
        <f t="shared" si="29"/>
        <v>1.1569379577234404</v>
      </c>
      <c r="AA116" s="2">
        <f t="shared" si="29"/>
        <v>1.1326901021467326</v>
      </c>
      <c r="AB116" s="2">
        <f t="shared" si="29"/>
        <v>1.1090888146328921</v>
      </c>
      <c r="AC116" s="2">
        <f t="shared" si="29"/>
        <v>1.0860883546944531</v>
      </c>
      <c r="AD116" s="2">
        <f t="shared" si="29"/>
        <v>1.0636475984316287</v>
      </c>
      <c r="AE116" s="2">
        <f t="shared" si="29"/>
        <v>1.0417294276429381</v>
      </c>
      <c r="AF116" s="2">
        <f t="shared" si="29"/>
        <v>1.0203002172013371</v>
      </c>
      <c r="AG116" s="2">
        <f t="shared" si="29"/>
        <v>0.99932940225108247</v>
      </c>
      <c r="AH116" s="2">
        <f t="shared" si="29"/>
        <v>0.97878911070645713</v>
      </c>
      <c r="AI116" s="2">
        <f t="shared" si="29"/>
        <v>0.95865384953102029</v>
      </c>
      <c r="AJ116" s="2">
        <f t="shared" si="29"/>
        <v>0.93890023558496261</v>
      </c>
      <c r="AK116" s="2">
        <f t="shared" si="29"/>
        <v>0.91950676362281292</v>
      </c>
      <c r="AL116" s="2">
        <f t="shared" si="29"/>
        <v>0.90045360542837261</v>
      </c>
      <c r="AM116" s="2">
        <f t="shared" si="29"/>
        <v>0.88172243518189519</v>
      </c>
      <c r="AN116" s="2">
        <f t="shared" si="29"/>
        <v>0.86329627703548029</v>
      </c>
      <c r="AO116" s="2">
        <f t="shared" si="29"/>
        <v>0.84515937157603183</v>
      </c>
      <c r="AP116" s="2">
        <f t="shared" si="29"/>
        <v>0.82729705842205714</v>
      </c>
      <c r="AQ116" s="2">
        <f t="shared" si="29"/>
        <v>0.80969567265864473</v>
      </c>
      <c r="AR116" s="2">
        <f t="shared" si="29"/>
        <v>0.7923424531883555</v>
      </c>
      <c r="AS116" s="2">
        <f t="shared" si="29"/>
        <v>0.77522546138058612</v>
      </c>
      <c r="AT116" s="2">
        <f t="shared" si="29"/>
        <v>0.75833350865333737</v>
      </c>
      <c r="AU116" s="2">
        <f t="shared" si="29"/>
        <v>0.74165609182841929</v>
      </c>
      <c r="AV116" s="2">
        <f t="shared" si="29"/>
        <v>0.72518333527300105</v>
      </c>
      <c r="AW116" s="2">
        <f t="shared" si="29"/>
        <v>0.7089059389844472</v>
      </c>
      <c r="AX116" s="2">
        <f t="shared" si="29"/>
        <v>0.69281513189450605</v>
      </c>
      <c r="AY116" s="2">
        <f t="shared" si="29"/>
        <v>0.67690262977086535</v>
      </c>
    </row>
    <row r="117" spans="1:51">
      <c r="A117" s="3">
        <v>103</v>
      </c>
      <c r="B117" s="2">
        <f t="shared" si="25"/>
        <v>2.6244067580299557</v>
      </c>
      <c r="C117" s="2">
        <f t="shared" si="25"/>
        <v>2.3630978179817412</v>
      </c>
      <c r="D117" s="2">
        <f t="shared" si="25"/>
        <v>2.2005697968710796</v>
      </c>
      <c r="E117" s="2">
        <f t="shared" si="25"/>
        <v>2.080083729853766</v>
      </c>
      <c r="F117" s="2">
        <f t="shared" si="25"/>
        <v>1.9832641447734605</v>
      </c>
      <c r="G117" s="2">
        <f t="shared" si="25"/>
        <v>1.9017343914081482</v>
      </c>
      <c r="H117" s="2">
        <f t="shared" si="25"/>
        <v>1.8309429078883566</v>
      </c>
      <c r="I117" s="2">
        <f t="shared" si="29"/>
        <v>1.7681302592778967</v>
      </c>
      <c r="J117" s="2">
        <f t="shared" si="29"/>
        <v>1.7114923062160168</v>
      </c>
      <c r="K117" s="2">
        <f t="shared" si="29"/>
        <v>1.6597822733802527</v>
      </c>
      <c r="L117" s="2">
        <f t="shared" si="29"/>
        <v>1.612101153776023</v>
      </c>
      <c r="M117" s="2">
        <f t="shared" si="29"/>
        <v>1.5677785088175311</v>
      </c>
      <c r="N117" s="2">
        <f t="shared" si="29"/>
        <v>1.5263004926858388</v>
      </c>
      <c r="O117" s="2">
        <f t="shared" si="29"/>
        <v>1.4872642469499029</v>
      </c>
      <c r="P117" s="2">
        <f t="shared" si="29"/>
        <v>1.4503478357079904</v>
      </c>
      <c r="Q117" s="2">
        <f t="shared" si="29"/>
        <v>1.4152897563659459</v>
      </c>
      <c r="R117" s="2">
        <f t="shared" si="29"/>
        <v>1.3818745761236324</v>
      </c>
      <c r="S117" s="2">
        <f t="shared" si="29"/>
        <v>1.3499226147094208</v>
      </c>
      <c r="T117" s="2">
        <f t="shared" si="29"/>
        <v>1.3192823748198179</v>
      </c>
      <c r="U117" s="2">
        <f t="shared" si="29"/>
        <v>1.2898248841143414</v>
      </c>
      <c r="V117" s="2">
        <f t="shared" si="29"/>
        <v>1.2614393956965744</v>
      </c>
      <c r="W117" s="2">
        <f t="shared" si="29"/>
        <v>1.2340300724705466</v>
      </c>
      <c r="X117" s="2">
        <f t="shared" si="29"/>
        <v>1.2075133962194684</v>
      </c>
      <c r="Y117" s="2">
        <f t="shared" si="29"/>
        <v>1.1818161187016556</v>
      </c>
      <c r="Z117" s="2">
        <f t="shared" si="29"/>
        <v>1.1568736237382207</v>
      </c>
      <c r="AA117" s="2">
        <f t="shared" si="29"/>
        <v>1.1326286048653655</v>
      </c>
      <c r="AB117" s="2">
        <f t="shared" si="29"/>
        <v>1.1090299880648813</v>
      </c>
      <c r="AC117" s="2">
        <f t="shared" si="29"/>
        <v>1.08603204683531</v>
      </c>
      <c r="AD117" s="2">
        <f t="shared" si="29"/>
        <v>1.0635936696760406</v>
      </c>
      <c r="AE117" s="2">
        <f t="shared" si="29"/>
        <v>1.0416777494245542</v>
      </c>
      <c r="AF117" s="2">
        <f t="shared" si="29"/>
        <v>1.020250670820704</v>
      </c>
      <c r="AG117" s="2">
        <f t="shared" si="29"/>
        <v>0.99928187786058142</v>
      </c>
      <c r="AH117" s="2">
        <f t="shared" si="29"/>
        <v>0.97874350642718133</v>
      </c>
      <c r="AI117" s="2">
        <f t="shared" si="29"/>
        <v>0.95861007068108817</v>
      </c>
      <c r="AJ117" s="2">
        <f t="shared" si="29"/>
        <v>0.93885819400244919</v>
      </c>
      <c r="AK117" s="2">
        <f t="shared" si="29"/>
        <v>0.91946637706940371</v>
      </c>
      <c r="AL117" s="2">
        <f t="shared" si="29"/>
        <v>0.90041479706229277</v>
      </c>
      <c r="AM117" s="2">
        <f t="shared" si="29"/>
        <v>0.88168513309041119</v>
      </c>
      <c r="AN117" s="2">
        <f t="shared" si="29"/>
        <v>0.86326041381893037</v>
      </c>
      <c r="AO117" s="2">
        <f t="shared" si="29"/>
        <v>0.84512488397663865</v>
      </c>
      <c r="AP117" s="2">
        <f t="shared" si="29"/>
        <v>0.82726388699160625</v>
      </c>
      <c r="AQ117" s="2">
        <f t="shared" si="29"/>
        <v>0.80966376146040808</v>
      </c>
      <c r="AR117" s="2">
        <f t="shared" si="29"/>
        <v>0.79231174952868844</v>
      </c>
      <c r="AS117" s="2">
        <f t="shared" si="29"/>
        <v>0.77519591556701006</v>
      </c>
      <c r="AT117" s="2">
        <f t="shared" si="29"/>
        <v>0.75830507377579703</v>
      </c>
      <c r="AU117" s="2">
        <f t="shared" si="29"/>
        <v>0.74162872356094167</v>
      </c>
      <c r="AV117" s="2">
        <f t="shared" si="29"/>
        <v>0.72515699169384851</v>
      </c>
      <c r="AW117" s="2">
        <f t="shared" si="29"/>
        <v>0.70888058041224422</v>
      </c>
      <c r="AX117" s="2">
        <f t="shared" si="29"/>
        <v>0.69279072073911419</v>
      </c>
      <c r="AY117" s="2">
        <f t="shared" si="29"/>
        <v>0.6768791303969427</v>
      </c>
    </row>
    <row r="118" spans="1:51">
      <c r="A118" s="3">
        <v>104</v>
      </c>
      <c r="B118" s="2">
        <f t="shared" si="25"/>
        <v>2.6239315230856071</v>
      </c>
      <c r="C118" s="2">
        <f t="shared" si="25"/>
        <v>2.3627392009710997</v>
      </c>
      <c r="D118" s="2">
        <f t="shared" si="25"/>
        <v>2.2002728065066242</v>
      </c>
      <c r="E118" s="2">
        <f t="shared" si="25"/>
        <v>2.0798273906407614</v>
      </c>
      <c r="F118" s="2">
        <f t="shared" si="25"/>
        <v>1.9830375264837292</v>
      </c>
      <c r="G118" s="2">
        <f t="shared" si="25"/>
        <v>1.9015308537472468</v>
      </c>
      <c r="H118" s="2">
        <f t="shared" si="25"/>
        <v>1.8307580228429154</v>
      </c>
      <c r="I118" s="2">
        <f t="shared" si="29"/>
        <v>1.7679608819679768</v>
      </c>
      <c r="J118" s="2">
        <f t="shared" si="29"/>
        <v>1.7113360987986859</v>
      </c>
      <c r="K118" s="2">
        <f t="shared" si="29"/>
        <v>1.6596374367292375</v>
      </c>
      <c r="L118" s="2">
        <f t="shared" si="29"/>
        <v>1.6119662651759215</v>
      </c>
      <c r="M118" s="2">
        <f t="shared" si="29"/>
        <v>1.5676524182558347</v>
      </c>
      <c r="N118" s="2">
        <f t="shared" si="29"/>
        <v>1.5261822536213654</v>
      </c>
      <c r="O118" s="2">
        <f t="shared" si="29"/>
        <v>1.4871530684107312</v>
      </c>
      <c r="P118" s="2">
        <f t="shared" si="29"/>
        <v>1.4502430481420996</v>
      </c>
      <c r="Q118" s="2">
        <f t="shared" si="29"/>
        <v>1.4151907866719897</v>
      </c>
      <c r="R118" s="2">
        <f t="shared" si="29"/>
        <v>1.381780928992804</v>
      </c>
      <c r="S118" s="2">
        <f t="shared" si="29"/>
        <v>1.3498338584176226</v>
      </c>
      <c r="T118" s="2">
        <f t="shared" si="29"/>
        <v>1.3191981302283513</v>
      </c>
      <c r="U118" s="2">
        <f t="shared" si="29"/>
        <v>1.2897448160290867</v>
      </c>
      <c r="V118" s="2">
        <f t="shared" si="29"/>
        <v>1.2613632059910602</v>
      </c>
      <c r="W118" s="2">
        <f t="shared" si="29"/>
        <v>1.2339574945486558</v>
      </c>
      <c r="X118" s="2">
        <f t="shared" si="29"/>
        <v>1.2074441905096482</v>
      </c>
      <c r="Y118" s="2">
        <f t="shared" si="29"/>
        <v>1.1817500689554856</v>
      </c>
      <c r="Z118" s="2">
        <f t="shared" si="29"/>
        <v>1.1568105339632206</v>
      </c>
      <c r="AA118" s="2">
        <f t="shared" si="29"/>
        <v>1.1325682967631063</v>
      </c>
      <c r="AB118" s="2">
        <f t="shared" si="29"/>
        <v>1.1089722988756501</v>
      </c>
      <c r="AC118" s="2">
        <f t="shared" si="29"/>
        <v>1.0859768275124988</v>
      </c>
      <c r="AD118" s="2">
        <f t="shared" si="29"/>
        <v>1.0635407833303074</v>
      </c>
      <c r="AE118" s="2">
        <f t="shared" si="29"/>
        <v>1.0416270699902705</v>
      </c>
      <c r="AF118" s="2">
        <f t="shared" si="29"/>
        <v>1.0202020819067135</v>
      </c>
      <c r="AG118" s="2">
        <f t="shared" si="29"/>
        <v>0.99923527175499338</v>
      </c>
      <c r="AH118" s="2">
        <f t="shared" si="29"/>
        <v>0.97869878323154658</v>
      </c>
      <c r="AI118" s="2">
        <f t="shared" si="29"/>
        <v>0.9585671375536885</v>
      </c>
      <c r="AJ118" s="2">
        <f t="shared" si="29"/>
        <v>0.9388169644944937</v>
      </c>
      <c r="AK118" s="2">
        <f t="shared" si="29"/>
        <v>0.91942677054037003</v>
      </c>
      <c r="AL118" s="2">
        <f t="shared" si="29"/>
        <v>0.90037673816307495</v>
      </c>
      <c r="AM118" s="2">
        <f t="shared" si="29"/>
        <v>0.88164855130496644</v>
      </c>
      <c r="AN118" s="2">
        <f t="shared" si="29"/>
        <v>0.86322524305643655</v>
      </c>
      <c r="AO118" s="2">
        <f t="shared" si="29"/>
        <v>0.84509106220750962</v>
      </c>
      <c r="AP118" s="2">
        <f t="shared" si="29"/>
        <v>0.82723135592173902</v>
      </c>
      <c r="AQ118" s="2">
        <f t="shared" si="29"/>
        <v>0.80963246623876806</v>
      </c>
      <c r="AR118" s="2">
        <f t="shared" si="29"/>
        <v>0.79228163848433542</v>
      </c>
      <c r="AS118" s="2">
        <f t="shared" si="29"/>
        <v>0.77516693997175545</v>
      </c>
      <c r="AT118" s="2">
        <f t="shared" si="29"/>
        <v>0.75827718762969776</v>
      </c>
      <c r="AU118" s="2">
        <f t="shared" si="29"/>
        <v>0.74160188339798416</v>
      </c>
      <c r="AV118" s="2">
        <f t="shared" si="29"/>
        <v>0.72513115640542758</v>
      </c>
      <c r="AW118" s="2">
        <f t="shared" si="29"/>
        <v>0.70885571108666523</v>
      </c>
      <c r="AX118" s="2">
        <f t="shared" si="29"/>
        <v>0.69276678051514406</v>
      </c>
      <c r="AY118" s="2">
        <f t="shared" si="29"/>
        <v>0.67685608433028699</v>
      </c>
    </row>
    <row r="119" spans="1:51">
      <c r="A119" s="3">
        <v>105</v>
      </c>
      <c r="B119" s="2">
        <f t="shared" si="25"/>
        <v>2.6234654958980856</v>
      </c>
      <c r="C119" s="2">
        <f t="shared" si="25"/>
        <v>2.3623875149592011</v>
      </c>
      <c r="D119" s="2">
        <f t="shared" si="25"/>
        <v>2.1999815477833984</v>
      </c>
      <c r="E119" s="2">
        <f t="shared" si="25"/>
        <v>2.0795759934833917</v>
      </c>
      <c r="F119" s="2">
        <f t="shared" si="25"/>
        <v>1.9828152737950464</v>
      </c>
      <c r="G119" s="2">
        <f t="shared" si="25"/>
        <v>1.9013312345314062</v>
      </c>
      <c r="H119" s="2">
        <f t="shared" si="25"/>
        <v>1.8305766952103046</v>
      </c>
      <c r="I119" s="2">
        <f t="shared" si="29"/>
        <v>1.7677947621476799</v>
      </c>
      <c r="J119" s="2">
        <f t="shared" si="29"/>
        <v>1.7111828943377654</v>
      </c>
      <c r="K119" s="2">
        <f t="shared" si="29"/>
        <v>1.6594953834068058</v>
      </c>
      <c r="L119" s="2">
        <f t="shared" si="29"/>
        <v>1.6118339678613405</v>
      </c>
      <c r="M119" s="2">
        <f t="shared" si="29"/>
        <v>1.5675287492209682</v>
      </c>
      <c r="N119" s="2">
        <f t="shared" si="29"/>
        <v>1.5260662846568864</v>
      </c>
      <c r="O119" s="2">
        <f t="shared" si="29"/>
        <v>1.4870440238561085</v>
      </c>
      <c r="P119" s="2">
        <f t="shared" si="29"/>
        <v>1.4501402714004743</v>
      </c>
      <c r="Q119" s="2">
        <f t="shared" si="29"/>
        <v>1.4150937157262728</v>
      </c>
      <c r="R119" s="2">
        <f t="shared" si="29"/>
        <v>1.3816890781100644</v>
      </c>
      <c r="S119" s="2">
        <f t="shared" si="29"/>
        <v>1.349746804217276</v>
      </c>
      <c r="T119" s="2">
        <f t="shared" si="29"/>
        <v>1.3191155008963955</v>
      </c>
      <c r="U119" s="2">
        <f t="shared" si="29"/>
        <v>1.2896662828449672</v>
      </c>
      <c r="V119" s="2">
        <f t="shared" si="29"/>
        <v>1.2612884765842065</v>
      </c>
      <c r="W119" s="2">
        <f t="shared" si="29"/>
        <v>1.2338863074685367</v>
      </c>
      <c r="X119" s="2">
        <f t="shared" si="29"/>
        <v>1.2073763108074194</v>
      </c>
      <c r="Y119" s="2">
        <f t="shared" si="29"/>
        <v>1.1816852845542489</v>
      </c>
      <c r="Z119" s="2">
        <f t="shared" si="29"/>
        <v>1.1567486526502755</v>
      </c>
      <c r="AA119" s="2">
        <f t="shared" si="29"/>
        <v>1.1325091436777559</v>
      </c>
      <c r="AB119" s="2">
        <f t="shared" si="29"/>
        <v>1.1089157143955204</v>
      </c>
      <c r="AC119" s="2">
        <f t="shared" si="29"/>
        <v>1.0859226654633864</v>
      </c>
      <c r="AD119" s="2">
        <f t="shared" si="29"/>
        <v>1.0634889094603805</v>
      </c>
      <c r="AE119" s="2">
        <f t="shared" si="29"/>
        <v>1.041577360662316</v>
      </c>
      <c r="AF119" s="2">
        <f t="shared" si="29"/>
        <v>1.0201544229711972</v>
      </c>
      <c r="AG119" s="2">
        <f t="shared" si="29"/>
        <v>0.99918955757411321</v>
      </c>
      <c r="AH119" s="2">
        <f t="shared" si="29"/>
        <v>0.97865491583006192</v>
      </c>
      <c r="AI119" s="2">
        <f t="shared" si="29"/>
        <v>0.95852502587693522</v>
      </c>
      <c r="AJ119" s="2">
        <f t="shared" si="29"/>
        <v>0.93877652375740694</v>
      </c>
      <c r="AK119" s="2">
        <f t="shared" si="29"/>
        <v>0.91938792165406891</v>
      </c>
      <c r="AL119" s="2">
        <f t="shared" si="29"/>
        <v>0.90033940722803896</v>
      </c>
      <c r="AM119" s="2">
        <f t="shared" si="29"/>
        <v>0.88161266916156256</v>
      </c>
      <c r="AN119" s="2">
        <f t="shared" si="29"/>
        <v>0.86319074488491865</v>
      </c>
      <c r="AO119" s="2">
        <f t="shared" si="29"/>
        <v>0.8450578871710781</v>
      </c>
      <c r="AP119" s="2">
        <f t="shared" si="29"/>
        <v>0.82719944684706925</v>
      </c>
      <c r="AQ119" s="2">
        <f t="shared" si="29"/>
        <v>0.80960176932930383</v>
      </c>
      <c r="AR119" s="2">
        <f t="shared" si="29"/>
        <v>0.792252103062278</v>
      </c>
      <c r="AS119" s="2">
        <f t="shared" si="29"/>
        <v>0.77513851824538926</v>
      </c>
      <c r="AT119" s="2">
        <f t="shared" si="29"/>
        <v>0.75824983448302374</v>
      </c>
      <c r="AU119" s="2">
        <f t="shared" si="29"/>
        <v>0.74157555620013305</v>
      </c>
      <c r="AV119" s="2">
        <f t="shared" si="29"/>
        <v>0.72510581483752656</v>
      </c>
      <c r="AW119" s="2">
        <f t="shared" si="29"/>
        <v>0.7088313169844439</v>
      </c>
      <c r="AX119" s="2">
        <f t="shared" si="29"/>
        <v>0.69274329772539478</v>
      </c>
      <c r="AY119" s="2">
        <f t="shared" si="29"/>
        <v>0.67683347857977127</v>
      </c>
    </row>
    <row r="120" spans="1:51">
      <c r="A120" s="3">
        <v>106</v>
      </c>
      <c r="B120" s="2">
        <f t="shared" si="25"/>
        <v>2.6230084114500185</v>
      </c>
      <c r="C120" s="2">
        <f t="shared" si="25"/>
        <v>2.3620425609455737</v>
      </c>
      <c r="D120" s="2">
        <f t="shared" si="25"/>
        <v>2.199695856370611</v>
      </c>
      <c r="E120" s="2">
        <f t="shared" si="25"/>
        <v>2.0793293968315418</v>
      </c>
      <c r="F120" s="2">
        <f t="shared" si="25"/>
        <v>1.9825972617654992</v>
      </c>
      <c r="G120" s="2">
        <f t="shared" si="25"/>
        <v>1.9011354216874106</v>
      </c>
      <c r="H120" s="2">
        <f t="shared" si="25"/>
        <v>1.8303988232980071</v>
      </c>
      <c r="I120" s="2">
        <f t="shared" si="29"/>
        <v>1.7676318067413856</v>
      </c>
      <c r="J120" s="2">
        <f t="shared" si="29"/>
        <v>1.7110326070655082</v>
      </c>
      <c r="K120" s="2">
        <f t="shared" si="29"/>
        <v>1.6593560339471876</v>
      </c>
      <c r="L120" s="2">
        <f t="shared" si="29"/>
        <v>1.6117041878739968</v>
      </c>
      <c r="M120" s="2">
        <f t="shared" si="29"/>
        <v>1.5674074326207048</v>
      </c>
      <c r="N120" s="2">
        <f t="shared" si="29"/>
        <v>1.5259525210388161</v>
      </c>
      <c r="O120" s="2">
        <f t="shared" si="29"/>
        <v>1.4869370524308509</v>
      </c>
      <c r="P120" s="2">
        <f t="shared" si="29"/>
        <v>1.4500394481539258</v>
      </c>
      <c r="Q120" s="2">
        <f t="shared" si="29"/>
        <v>1.4149984894071186</v>
      </c>
      <c r="R120" s="2">
        <f t="shared" si="29"/>
        <v>1.3815989722862585</v>
      </c>
      <c r="S120" s="2">
        <f t="shared" si="29"/>
        <v>1.3496614036122199</v>
      </c>
      <c r="T120" s="2">
        <f t="shared" si="29"/>
        <v>1.3190344408105488</v>
      </c>
      <c r="U120" s="2">
        <f t="shared" si="29"/>
        <v>1.2895892408456322</v>
      </c>
      <c r="V120" s="2">
        <f t="shared" si="29"/>
        <v>1.26121516589159</v>
      </c>
      <c r="W120" s="2">
        <f t="shared" si="29"/>
        <v>1.2338164716301954</v>
      </c>
      <c r="X120" s="2">
        <f t="shared" si="29"/>
        <v>1.2073097193646698</v>
      </c>
      <c r="Y120" s="2">
        <f t="shared" si="29"/>
        <v>1.1816217294821816</v>
      </c>
      <c r="Z120" s="2">
        <f t="shared" si="29"/>
        <v>1.1566879454077044</v>
      </c>
      <c r="AA120" s="2">
        <f t="shared" si="29"/>
        <v>1.1324511127432071</v>
      </c>
      <c r="AB120" s="2">
        <f t="shared" si="29"/>
        <v>1.1088602031941774</v>
      </c>
      <c r="AC120" s="2">
        <f t="shared" si="29"/>
        <v>1.0858695306111328</v>
      </c>
      <c r="AD120" s="2">
        <f t="shared" si="29"/>
        <v>1.0634380192674173</v>
      </c>
      <c r="AE120" s="2">
        <f t="shared" si="29"/>
        <v>1.04152859385039</v>
      </c>
      <c r="AF120" s="2">
        <f t="shared" si="29"/>
        <v>1.0201076675682637</v>
      </c>
      <c r="AG120" s="2">
        <f t="shared" si="29"/>
        <v>0.99914470995707316</v>
      </c>
      <c r="AH120" s="2">
        <f t="shared" si="29"/>
        <v>0.97861187989190246</v>
      </c>
      <c r="AI120" s="2">
        <f t="shared" si="29"/>
        <v>0.95848371229895646</v>
      </c>
      <c r="AJ120" s="2">
        <f t="shared" si="29"/>
        <v>0.93873684937065927</v>
      </c>
      <c r="AK120" s="2">
        <f t="shared" si="29"/>
        <v>0.91934980887698381</v>
      </c>
      <c r="AL120" s="2">
        <f t="shared" si="29"/>
        <v>0.90030278356926885</v>
      </c>
      <c r="AM120" s="2">
        <f t="shared" si="29"/>
        <v>0.88157746677910132</v>
      </c>
      <c r="AN120" s="2">
        <f t="shared" ref="I120:AY126" si="30">ABS(_xlfn.T.INV.2T(AN$1,$A120))</f>
        <v>0.86315690019377367</v>
      </c>
      <c r="AO120" s="2">
        <f t="shared" si="30"/>
        <v>0.84502534049318334</v>
      </c>
      <c r="AP120" s="2">
        <f t="shared" si="30"/>
        <v>0.82716814209786571</v>
      </c>
      <c r="AQ120" s="2">
        <f t="shared" si="30"/>
        <v>0.80957165373655648</v>
      </c>
      <c r="AR120" s="2">
        <f t="shared" si="30"/>
        <v>0.79222312691298902</v>
      </c>
      <c r="AS120" s="2">
        <f t="shared" si="30"/>
        <v>0.77511063465762819</v>
      </c>
      <c r="AT120" s="2">
        <f t="shared" si="30"/>
        <v>0.75822299919946867</v>
      </c>
      <c r="AU120" s="2">
        <f t="shared" si="30"/>
        <v>0.74154972740117553</v>
      </c>
      <c r="AV120" s="2">
        <f t="shared" si="30"/>
        <v>0.72508095297153896</v>
      </c>
      <c r="AW120" s="2">
        <f t="shared" si="30"/>
        <v>0.70880738461323478</v>
      </c>
      <c r="AX120" s="2">
        <f t="shared" si="30"/>
        <v>0.69272025938355941</v>
      </c>
      <c r="AY120" s="2">
        <f t="shared" si="30"/>
        <v>0.67681130064595885</v>
      </c>
    </row>
    <row r="121" spans="1:51">
      <c r="A121" s="3">
        <v>107</v>
      </c>
      <c r="B121" s="2">
        <f t="shared" si="25"/>
        <v>2.6225600147970343</v>
      </c>
      <c r="C121" s="2">
        <f t="shared" si="25"/>
        <v>2.3617041474753537</v>
      </c>
      <c r="D121" s="2">
        <f t="shared" si="25"/>
        <v>2.1994155741597705</v>
      </c>
      <c r="E121" s="2">
        <f t="shared" si="25"/>
        <v>2.0790874644894823</v>
      </c>
      <c r="F121" s="2">
        <f t="shared" si="25"/>
        <v>1.9823833701756892</v>
      </c>
      <c r="G121" s="2">
        <f t="shared" si="25"/>
        <v>1.9009433073755355</v>
      </c>
      <c r="H121" s="2">
        <f t="shared" si="25"/>
        <v>1.8302243092527875</v>
      </c>
      <c r="I121" s="2">
        <f t="shared" si="30"/>
        <v>1.7674719261858567</v>
      </c>
      <c r="J121" s="2">
        <f t="shared" si="30"/>
        <v>1.7108851544494825</v>
      </c>
      <c r="K121" s="2">
        <f t="shared" si="30"/>
        <v>1.6592193118810985</v>
      </c>
      <c r="L121" s="2">
        <f t="shared" si="30"/>
        <v>1.611576854043528</v>
      </c>
      <c r="M121" s="2">
        <f t="shared" si="30"/>
        <v>1.5672884019664985</v>
      </c>
      <c r="N121" s="2">
        <f t="shared" si="30"/>
        <v>1.525840900453113</v>
      </c>
      <c r="O121" s="2">
        <f t="shared" si="30"/>
        <v>1.4868320955718204</v>
      </c>
      <c r="P121" s="2">
        <f t="shared" si="30"/>
        <v>1.4499405232319893</v>
      </c>
      <c r="Q121" s="2">
        <f t="shared" si="30"/>
        <v>1.4149050556303828</v>
      </c>
      <c r="R121" s="2">
        <f t="shared" si="30"/>
        <v>1.3815105622589601</v>
      </c>
      <c r="S121" s="2">
        <f t="shared" si="30"/>
        <v>1.3495776099312744</v>
      </c>
      <c r="T121" s="2">
        <f t="shared" si="30"/>
        <v>1.3189549056886449</v>
      </c>
      <c r="U121" s="2">
        <f t="shared" si="30"/>
        <v>1.2895136479592184</v>
      </c>
      <c r="V121" s="2">
        <f t="shared" si="30"/>
        <v>1.2611432338928628</v>
      </c>
      <c r="W121" s="2">
        <f t="shared" si="30"/>
        <v>1.2337479489227918</v>
      </c>
      <c r="X121" s="2">
        <f t="shared" si="30"/>
        <v>1.2072443798526089</v>
      </c>
      <c r="Y121" s="2">
        <f t="shared" si="30"/>
        <v>1.1815593690774919</v>
      </c>
      <c r="Z121" s="2">
        <f t="shared" si="30"/>
        <v>1.1566283791365315</v>
      </c>
      <c r="AA121" s="2">
        <f t="shared" si="30"/>
        <v>1.132394172328586</v>
      </c>
      <c r="AB121" s="2">
        <f t="shared" si="30"/>
        <v>1.1088057350223421</v>
      </c>
      <c r="AC121" s="2">
        <f t="shared" si="30"/>
        <v>1.0858173940090208</v>
      </c>
      <c r="AD121" s="2">
        <f t="shared" si="30"/>
        <v>1.063388085034551</v>
      </c>
      <c r="AE121" s="2">
        <f t="shared" si="30"/>
        <v>1.0414807430006003</v>
      </c>
      <c r="AF121" s="2">
        <f t="shared" si="30"/>
        <v>1.0200617902452818</v>
      </c>
      <c r="AG121" s="2">
        <f t="shared" si="30"/>
        <v>0.99910070449543453</v>
      </c>
      <c r="AH121" s="2">
        <f t="shared" si="30"/>
        <v>0.97856965199988277</v>
      </c>
      <c r="AI121" s="2">
        <f t="shared" si="30"/>
        <v>0.95844317434466397</v>
      </c>
      <c r="AJ121" s="2">
        <f t="shared" si="30"/>
        <v>0.93869791975549988</v>
      </c>
      <c r="AK121" s="2">
        <f t="shared" si="30"/>
        <v>0.91931241148398501</v>
      </c>
      <c r="AL121" s="2">
        <f t="shared" si="30"/>
        <v>0.90026684727540329</v>
      </c>
      <c r="AM121" s="2">
        <f t="shared" si="30"/>
        <v>0.88154292502268239</v>
      </c>
      <c r="AN121" s="2">
        <f t="shared" si="30"/>
        <v>0.86312369058963467</v>
      </c>
      <c r="AO121" s="2">
        <f t="shared" si="30"/>
        <v>0.84499340448915128</v>
      </c>
      <c r="AP121" s="2">
        <f t="shared" si="30"/>
        <v>0.82713742466739559</v>
      </c>
      <c r="AQ121" s="2">
        <f t="shared" si="30"/>
        <v>0.80954210310273245</v>
      </c>
      <c r="AR121" s="2">
        <f t="shared" si="30"/>
        <v>0.79219469430035694</v>
      </c>
      <c r="AS121" s="2">
        <f t="shared" si="30"/>
        <v>0.77508327406821209</v>
      </c>
      <c r="AT121" s="2">
        <f t="shared" si="30"/>
        <v>0.75819666721039636</v>
      </c>
      <c r="AU121" s="2">
        <f t="shared" si="30"/>
        <v>0.74152438298122292</v>
      </c>
      <c r="AV121" s="2">
        <f t="shared" si="30"/>
        <v>0.72505655731454155</v>
      </c>
      <c r="AW121" s="2">
        <f t="shared" si="30"/>
        <v>0.70878390098665156</v>
      </c>
      <c r="AX121" s="2">
        <f t="shared" si="30"/>
        <v>0.69269765299023123</v>
      </c>
      <c r="AY121" s="2">
        <f t="shared" si="30"/>
        <v>0.67678953849811974</v>
      </c>
    </row>
    <row r="122" spans="1:51">
      <c r="A122" s="3">
        <v>108</v>
      </c>
      <c r="B122" s="2">
        <f t="shared" si="25"/>
        <v>2.6221200605936885</v>
      </c>
      <c r="C122" s="2">
        <f t="shared" si="25"/>
        <v>2.3613720902850055</v>
      </c>
      <c r="D122" s="2">
        <f t="shared" si="25"/>
        <v>2.1991405489729194</v>
      </c>
      <c r="E122" s="2">
        <f t="shared" si="25"/>
        <v>2.0788500653650979</v>
      </c>
      <c r="F122" s="2">
        <f t="shared" si="25"/>
        <v>1.982173483307728</v>
      </c>
      <c r="G122" s="2">
        <f t="shared" si="25"/>
        <v>1.9007547877914803</v>
      </c>
      <c r="H122" s="2">
        <f t="shared" si="25"/>
        <v>1.8300530588812569</v>
      </c>
      <c r="I122" s="2">
        <f t="shared" si="30"/>
        <v>1.7673150342660806</v>
      </c>
      <c r="J122" s="2">
        <f t="shared" si="30"/>
        <v>1.7107404570414306</v>
      </c>
      <c r="K122" s="2">
        <f t="shared" si="30"/>
        <v>1.6590851435958269</v>
      </c>
      <c r="L122" s="2">
        <f t="shared" si="30"/>
        <v>1.6114518978572971</v>
      </c>
      <c r="M122" s="2">
        <f t="shared" si="30"/>
        <v>1.5671715932520207</v>
      </c>
      <c r="N122" s="2">
        <f t="shared" si="30"/>
        <v>1.5257313629114326</v>
      </c>
      <c r="O122" s="2">
        <f t="shared" si="30"/>
        <v>1.4867290969010367</v>
      </c>
      <c r="P122" s="2">
        <f t="shared" si="30"/>
        <v>1.4498434435223093</v>
      </c>
      <c r="Q122" s="2">
        <f t="shared" si="30"/>
        <v>1.4148133642544338</v>
      </c>
      <c r="R122" s="2">
        <f t="shared" si="30"/>
        <v>1.3814238006026365</v>
      </c>
      <c r="S122" s="2">
        <f t="shared" si="30"/>
        <v>1.3494953782431995</v>
      </c>
      <c r="T122" s="2">
        <f t="shared" si="30"/>
        <v>1.3188768528990853</v>
      </c>
      <c r="U122" s="2">
        <f t="shared" si="30"/>
        <v>1.2894394636817965</v>
      </c>
      <c r="V122" s="2">
        <f t="shared" si="30"/>
        <v>1.2610726420588465</v>
      </c>
      <c r="W122" s="2">
        <f t="shared" si="30"/>
        <v>1.2336807026553072</v>
      </c>
      <c r="X122" s="2">
        <f t="shared" si="30"/>
        <v>1.2071802572956438</v>
      </c>
      <c r="Y122" s="2">
        <f t="shared" si="30"/>
        <v>1.181498169969347</v>
      </c>
      <c r="Z122" s="2">
        <f t="shared" si="30"/>
        <v>1.1565699219703558</v>
      </c>
      <c r="AA122" s="2">
        <f t="shared" si="30"/>
        <v>1.132338291980713</v>
      </c>
      <c r="AB122" s="2">
        <f t="shared" si="30"/>
        <v>1.1087522807568964</v>
      </c>
      <c r="AC122" s="2">
        <f t="shared" si="30"/>
        <v>1.0857662277877669</v>
      </c>
      <c r="AD122" s="2">
        <f t="shared" si="30"/>
        <v>1.0633390800764819</v>
      </c>
      <c r="AE122" s="2">
        <f t="shared" si="30"/>
        <v>1.0414337825472402</v>
      </c>
      <c r="AF122" s="2">
        <f t="shared" si="30"/>
        <v>1.0200167664967288</v>
      </c>
      <c r="AG122" s="2">
        <f t="shared" si="30"/>
        <v>0.99905751768890161</v>
      </c>
      <c r="AH122" s="2">
        <f t="shared" si="30"/>
        <v>0.97852820960803188</v>
      </c>
      <c r="AI122" s="2">
        <f t="shared" si="30"/>
        <v>0.95840339037498867</v>
      </c>
      <c r="AJ122" s="2">
        <f t="shared" si="30"/>
        <v>0.93865971413573845</v>
      </c>
      <c r="AK122" s="2">
        <f t="shared" si="30"/>
        <v>0.91927570952071669</v>
      </c>
      <c r="AL122" s="2">
        <f t="shared" si="30"/>
        <v>0.9002315791754989</v>
      </c>
      <c r="AM122" s="2">
        <f t="shared" si="30"/>
        <v>0.8815090254688922</v>
      </c>
      <c r="AN122" s="2">
        <f t="shared" si="30"/>
        <v>0.86309109836296094</v>
      </c>
      <c r="AO122" s="2">
        <f t="shared" si="30"/>
        <v>0.84496206213179581</v>
      </c>
      <c r="AP122" s="2">
        <f t="shared" si="30"/>
        <v>0.82710727818109986</v>
      </c>
      <c r="AQ122" s="2">
        <f t="shared" si="30"/>
        <v>0.8095131016780438</v>
      </c>
      <c r="AR122" s="2">
        <f t="shared" si="30"/>
        <v>0.79216679007307012</v>
      </c>
      <c r="AS122" s="2">
        <f t="shared" si="30"/>
        <v>0.77505642189960577</v>
      </c>
      <c r="AT122" s="2">
        <f t="shared" si="30"/>
        <v>0.75817082448864281</v>
      </c>
      <c r="AU122" s="2">
        <f t="shared" si="30"/>
        <v>0.74149950944131682</v>
      </c>
      <c r="AV122" s="2">
        <f t="shared" si="30"/>
        <v>0.72503261487499338</v>
      </c>
      <c r="AW122" s="2">
        <f t="shared" si="30"/>
        <v>0.7087608536007286</v>
      </c>
      <c r="AX122" s="2">
        <f t="shared" si="30"/>
        <v>0.69267546651042555</v>
      </c>
      <c r="AY122" s="2">
        <f t="shared" si="30"/>
        <v>0.67676818055240484</v>
      </c>
    </row>
    <row r="123" spans="1:51">
      <c r="A123" s="3">
        <v>109</v>
      </c>
      <c r="B123" s="2">
        <f t="shared" si="25"/>
        <v>2.621688312645976</v>
      </c>
      <c r="C123" s="2">
        <f t="shared" si="25"/>
        <v>2.3610462119678433</v>
      </c>
      <c r="D123" s="2">
        <f t="shared" si="25"/>
        <v>2.1988706342872071</v>
      </c>
      <c r="E123" s="2">
        <f t="shared" si="25"/>
        <v>2.0786170732330271</v>
      </c>
      <c r="F123" s="2">
        <f t="shared" si="25"/>
        <v>1.9819674897364858</v>
      </c>
      <c r="G123" s="2">
        <f t="shared" si="25"/>
        <v>1.9005697629794116</v>
      </c>
      <c r="H123" s="2">
        <f t="shared" si="25"/>
        <v>1.8298849814803164</v>
      </c>
      <c r="I123" s="2">
        <f t="shared" si="30"/>
        <v>1.7671610479602995</v>
      </c>
      <c r="J123" s="2">
        <f t="shared" si="30"/>
        <v>1.7105984383345201</v>
      </c>
      <c r="K123" s="2">
        <f t="shared" si="30"/>
        <v>1.6589534582030776</v>
      </c>
      <c r="L123" s="2">
        <f t="shared" si="30"/>
        <v>1.6113292533375452</v>
      </c>
      <c r="M123" s="2">
        <f t="shared" si="30"/>
        <v>1.5670569448383485</v>
      </c>
      <c r="N123" s="2">
        <f t="shared" si="30"/>
        <v>1.5256238506436512</v>
      </c>
      <c r="O123" s="2">
        <f t="shared" si="30"/>
        <v>1.4866280021247311</v>
      </c>
      <c r="P123" s="2">
        <f t="shared" si="30"/>
        <v>1.4497481578755287</v>
      </c>
      <c r="Q123" s="2">
        <f t="shared" si="30"/>
        <v>1.4147233669904629</v>
      </c>
      <c r="R123" s="2">
        <f t="shared" si="30"/>
        <v>1.381338641643834</v>
      </c>
      <c r="S123" s="2">
        <f t="shared" si="30"/>
        <v>1.3494146652763788</v>
      </c>
      <c r="T123" s="2">
        <f t="shared" si="30"/>
        <v>1.3188002413846531</v>
      </c>
      <c r="U123" s="2">
        <f t="shared" si="30"/>
        <v>1.2893666490049474</v>
      </c>
      <c r="V123" s="2">
        <f t="shared" si="30"/>
        <v>1.2610033532827518</v>
      </c>
      <c r="W123" s="2">
        <f t="shared" si="30"/>
        <v>1.2336146974910442</v>
      </c>
      <c r="X123" s="2">
        <f t="shared" si="30"/>
        <v>1.2071173180090136</v>
      </c>
      <c r="Y123" s="2">
        <f t="shared" si="30"/>
        <v>1.1814381000182876</v>
      </c>
      <c r="Z123" s="2">
        <f t="shared" si="30"/>
        <v>1.156512543218474</v>
      </c>
      <c r="AA123" s="2">
        <f t="shared" si="30"/>
        <v>1.1322834423698545</v>
      </c>
      <c r="AB123" s="2">
        <f t="shared" si="30"/>
        <v>1.1086998123489296</v>
      </c>
      <c r="AC123" s="2">
        <f t="shared" si="30"/>
        <v>1.0857160051059658</v>
      </c>
      <c r="AD123" s="2">
        <f t="shared" si="30"/>
        <v>1.0632909786919689</v>
      </c>
      <c r="AE123" s="2">
        <f t="shared" si="30"/>
        <v>1.0413876878672716</v>
      </c>
      <c r="AF123" s="2">
        <f t="shared" si="30"/>
        <v>1.0199725727205518</v>
      </c>
      <c r="AG123" s="2">
        <f t="shared" si="30"/>
        <v>0.99901512690350658</v>
      </c>
      <c r="AH123" s="2">
        <f t="shared" si="30"/>
        <v>0.97848753100134356</v>
      </c>
      <c r="AI123" s="2">
        <f t="shared" si="30"/>
        <v>0.95836433954841693</v>
      </c>
      <c r="AJ123" s="2">
        <f t="shared" si="30"/>
        <v>0.93862221250086986</v>
      </c>
      <c r="AK123" s="2">
        <f t="shared" si="30"/>
        <v>0.91923968376809118</v>
      </c>
      <c r="AL123" s="2">
        <f t="shared" si="30"/>
        <v>0.90019696080496914</v>
      </c>
      <c r="AM123" s="2">
        <f t="shared" si="30"/>
        <v>0.88147575037306836</v>
      </c>
      <c r="AN123" s="2">
        <f t="shared" si="30"/>
        <v>0.86305910645662021</v>
      </c>
      <c r="AO123" s="2">
        <f t="shared" si="30"/>
        <v>0.8449312970210815</v>
      </c>
      <c r="AP123" s="2">
        <f t="shared" si="30"/>
        <v>0.82707768686751015</v>
      </c>
      <c r="AQ123" s="2">
        <f t="shared" si="30"/>
        <v>0.80948463429275008</v>
      </c>
      <c r="AR123" s="2">
        <f t="shared" si="30"/>
        <v>0.79213939963779767</v>
      </c>
      <c r="AS123" s="2">
        <f t="shared" si="30"/>
        <v>0.77503006411102648</v>
      </c>
      <c r="AT123" s="2">
        <f t="shared" si="30"/>
        <v>0.75814545752341189</v>
      </c>
      <c r="AU123" s="2">
        <f t="shared" si="30"/>
        <v>0.7414750937795106</v>
      </c>
      <c r="AV123" s="2">
        <f t="shared" si="30"/>
        <v>0.72500911313959526</v>
      </c>
      <c r="AW123" s="2">
        <f t="shared" si="30"/>
        <v>0.7087382304117894</v>
      </c>
      <c r="AX123" s="2">
        <f t="shared" si="30"/>
        <v>0.6926536883520813</v>
      </c>
      <c r="AY123" s="2">
        <f t="shared" si="30"/>
        <v>0.67674721565130658</v>
      </c>
    </row>
    <row r="124" spans="1:51">
      <c r="A124" s="3">
        <v>110</v>
      </c>
      <c r="B124" s="2">
        <f t="shared" si="25"/>
        <v>2.6212645434885942</v>
      </c>
      <c r="C124" s="2">
        <f t="shared" si="25"/>
        <v>2.3607263416580411</v>
      </c>
      <c r="D124" s="2">
        <f t="shared" si="25"/>
        <v>2.1986056889745762</v>
      </c>
      <c r="E124" s="2">
        <f t="shared" si="25"/>
        <v>2.0783883665109215</v>
      </c>
      <c r="F124" s="2">
        <f t="shared" si="25"/>
        <v>1.9817652821323735</v>
      </c>
      <c r="G124" s="2">
        <f t="shared" si="25"/>
        <v>1.9003881366552087</v>
      </c>
      <c r="H124" s="2">
        <f t="shared" si="25"/>
        <v>1.8297199896770213</v>
      </c>
      <c r="I124" s="2">
        <f t="shared" si="30"/>
        <v>1.7670098872935058</v>
      </c>
      <c r="J124" s="2">
        <f t="shared" si="30"/>
        <v>1.7104590246284903</v>
      </c>
      <c r="K124" s="2">
        <f t="shared" si="30"/>
        <v>1.6588241874140928</v>
      </c>
      <c r="L124" s="2">
        <f t="shared" si="30"/>
        <v>1.611208856925205</v>
      </c>
      <c r="M124" s="2">
        <f t="shared" si="30"/>
        <v>1.5669443973455461</v>
      </c>
      <c r="N124" s="2">
        <f t="shared" si="30"/>
        <v>1.5255183079962715</v>
      </c>
      <c r="O124" s="2">
        <f t="shared" si="30"/>
        <v>1.4865287589378637</v>
      </c>
      <c r="P124" s="2">
        <f t="shared" si="30"/>
        <v>1.449654617015419</v>
      </c>
      <c r="Q124" s="2">
        <f t="shared" si="30"/>
        <v>1.4146350173176412</v>
      </c>
      <c r="R124" s="2">
        <f t="shared" si="30"/>
        <v>1.3812550413810185</v>
      </c>
      <c r="S124" s="2">
        <f t="shared" si="30"/>
        <v>1.3493354293428537</v>
      </c>
      <c r="T124" s="2">
        <f t="shared" si="30"/>
        <v>1.3187250315904919</v>
      </c>
      <c r="U124" s="2">
        <f t="shared" si="30"/>
        <v>1.2892951663474244</v>
      </c>
      <c r="V124" s="2">
        <f t="shared" si="30"/>
        <v>1.2609353318151804</v>
      </c>
      <c r="W124" s="2">
        <f t="shared" si="30"/>
        <v>1.2335498993857026</v>
      </c>
      <c r="X124" s="2">
        <f t="shared" si="30"/>
        <v>1.2070555295397187</v>
      </c>
      <c r="Y124" s="2">
        <f t="shared" si="30"/>
        <v>1.1813791282599573</v>
      </c>
      <c r="Z124" s="2">
        <f t="shared" si="30"/>
        <v>1.1564562133121854</v>
      </c>
      <c r="AA124" s="2">
        <f t="shared" si="30"/>
        <v>1.1322295952383532</v>
      </c>
      <c r="AB124" s="2">
        <f t="shared" si="30"/>
        <v>1.1086483027746681</v>
      </c>
      <c r="AC124" s="2">
        <f t="shared" si="30"/>
        <v>1.0856667001031011</v>
      </c>
      <c r="AD124" s="2">
        <f t="shared" si="30"/>
        <v>1.0632437561188595</v>
      </c>
      <c r="AE124" s="2">
        <f t="shared" si="30"/>
        <v>1.0413424352372269</v>
      </c>
      <c r="AF124" s="2">
        <f t="shared" si="30"/>
        <v>1.0199291861768871</v>
      </c>
      <c r="AG124" s="2">
        <f t="shared" si="30"/>
        <v>0.99897351033198556</v>
      </c>
      <c r="AH124" s="2">
        <f t="shared" si="30"/>
        <v>0.97844759525796909</v>
      </c>
      <c r="AI124" s="2">
        <f t="shared" si="30"/>
        <v>0.95832600178449001</v>
      </c>
      <c r="AJ124" s="2">
        <f t="shared" si="30"/>
        <v>0.93858539557103793</v>
      </c>
      <c r="AK124" s="2">
        <f t="shared" si="30"/>
        <v>0.91920431570875871</v>
      </c>
      <c r="AL124" s="2">
        <f t="shared" si="30"/>
        <v>0.9001629743733166</v>
      </c>
      <c r="AM124" s="2">
        <f t="shared" si="30"/>
        <v>0.88144308263829074</v>
      </c>
      <c r="AN124" s="2">
        <f t="shared" si="30"/>
        <v>0.86302769843603566</v>
      </c>
      <c r="AO124" s="2">
        <f t="shared" si="30"/>
        <v>0.84490109335554997</v>
      </c>
      <c r="AP124" s="2">
        <f t="shared" si="30"/>
        <v>0.82704863553078511</v>
      </c>
      <c r="AQ124" s="2">
        <f t="shared" si="30"/>
        <v>0.80945668633068901</v>
      </c>
      <c r="AR124" s="2">
        <f t="shared" si="30"/>
        <v>0.79211250893368712</v>
      </c>
      <c r="AS124" s="2">
        <f t="shared" si="30"/>
        <v>0.77500418717396335</v>
      </c>
      <c r="AT124" s="2">
        <f t="shared" si="30"/>
        <v>0.75812055329692674</v>
      </c>
      <c r="AU124" s="2">
        <f t="shared" si="30"/>
        <v>0.74145112346813857</v>
      </c>
      <c r="AV124" s="2">
        <f t="shared" si="30"/>
        <v>0.72498604005150025</v>
      </c>
      <c r="AW124" s="2">
        <f t="shared" si="30"/>
        <v>0.70871601981549148</v>
      </c>
      <c r="AX124" s="2">
        <f t="shared" si="30"/>
        <v>0.69263230734590286</v>
      </c>
      <c r="AY124" s="2">
        <f t="shared" si="30"/>
        <v>0.67672663304417002</v>
      </c>
    </row>
    <row r="125" spans="1:51">
      <c r="A125" s="3">
        <v>111</v>
      </c>
      <c r="B125" s="2">
        <f t="shared" si="25"/>
        <v>2.6208485339854359</v>
      </c>
      <c r="C125" s="2">
        <f t="shared" si="25"/>
        <v>2.3604123147319283</v>
      </c>
      <c r="D125" s="2">
        <f t="shared" si="25"/>
        <v>2.1983455770558145</v>
      </c>
      <c r="E125" s="2">
        <f t="shared" si="25"/>
        <v>2.0781638280479253</v>
      </c>
      <c r="F125" s="2">
        <f t="shared" si="25"/>
        <v>1.9815667570749009</v>
      </c>
      <c r="G125" s="2">
        <f t="shared" si="25"/>
        <v>1.9002098160394436</v>
      </c>
      <c r="H125" s="2">
        <f t="shared" si="25"/>
        <v>1.8295579992771049</v>
      </c>
      <c r="I125" s="2">
        <f t="shared" si="30"/>
        <v>1.7668614751989562</v>
      </c>
      <c r="J125" s="2">
        <f t="shared" si="30"/>
        <v>1.710322144902112</v>
      </c>
      <c r="K125" s="2">
        <f t="shared" si="30"/>
        <v>1.6586972654215832</v>
      </c>
      <c r="L125" s="2">
        <f t="shared" si="30"/>
        <v>1.6110906473700555</v>
      </c>
      <c r="M125" s="2">
        <f t="shared" si="30"/>
        <v>1.5668338935500876</v>
      </c>
      <c r="N125" s="2">
        <f t="shared" si="30"/>
        <v>1.5254146813363467</v>
      </c>
      <c r="O125" s="2">
        <f t="shared" si="30"/>
        <v>1.4864313169339485</v>
      </c>
      <c r="P125" s="2">
        <f t="shared" si="30"/>
        <v>1.4495627734539493</v>
      </c>
      <c r="Q125" s="2">
        <f t="shared" si="30"/>
        <v>1.4145482704029857</v>
      </c>
      <c r="R125" s="2">
        <f t="shared" si="30"/>
        <v>1.3811729574087397</v>
      </c>
      <c r="S125" s="2">
        <f t="shared" si="30"/>
        <v>1.3492576302665784</v>
      </c>
      <c r="T125" s="2">
        <f t="shared" si="30"/>
        <v>1.318651185396009</v>
      </c>
      <c r="U125" s="2">
        <f t="shared" si="30"/>
        <v>1.2892249794904438</v>
      </c>
      <c r="V125" s="2">
        <f t="shared" si="30"/>
        <v>1.2608685432025348</v>
      </c>
      <c r="W125" s="2">
        <f t="shared" si="30"/>
        <v>1.2334862755288234</v>
      </c>
      <c r="X125" s="2">
        <f t="shared" si="30"/>
        <v>1.2069948606107692</v>
      </c>
      <c r="Y125" s="2">
        <f t="shared" si="30"/>
        <v>1.1813212248519263</v>
      </c>
      <c r="Z125" s="2">
        <f t="shared" si="30"/>
        <v>1.1564009037539333</v>
      </c>
      <c r="AA125" s="2">
        <f t="shared" si="30"/>
        <v>1.1321767233521025</v>
      </c>
      <c r="AB125" s="2">
        <f t="shared" si="30"/>
        <v>1.1085977259890778</v>
      </c>
      <c r="AC125" s="2">
        <f t="shared" si="30"/>
        <v>1.0856182878551155</v>
      </c>
      <c r="AD125" s="2">
        <f t="shared" si="30"/>
        <v>1.0631973884916295</v>
      </c>
      <c r="AE125" s="2">
        <f t="shared" si="30"/>
        <v>1.0412980017925419</v>
      </c>
      <c r="AF125" s="2">
        <f t="shared" si="30"/>
        <v>1.0198865849490519</v>
      </c>
      <c r="AG125" s="2">
        <f t="shared" si="30"/>
        <v>0.99893264695645423</v>
      </c>
      <c r="AH125" s="2">
        <f t="shared" si="30"/>
        <v>0.97840838221319137</v>
      </c>
      <c r="AI125" s="2">
        <f t="shared" si="30"/>
        <v>0.95828835772949339</v>
      </c>
      <c r="AJ125" s="2">
        <f t="shared" si="30"/>
        <v>0.93854924476406221</v>
      </c>
      <c r="AK125" s="2">
        <f t="shared" si="30"/>
        <v>0.91916958749532052</v>
      </c>
      <c r="AL125" s="2">
        <f t="shared" si="30"/>
        <v>0.90012960273370723</v>
      </c>
      <c r="AM125" s="2">
        <f t="shared" si="30"/>
        <v>0.88141100578612097</v>
      </c>
      <c r="AN125" s="2">
        <f t="shared" si="30"/>
        <v>0.8629968584611627</v>
      </c>
      <c r="AO125" s="2">
        <f t="shared" si="30"/>
        <v>0.84487143590527014</v>
      </c>
      <c r="AP125" s="2">
        <f t="shared" si="30"/>
        <v>0.8270201095245886</v>
      </c>
      <c r="AQ125" s="2">
        <f t="shared" si="30"/>
        <v>0.80942924370419889</v>
      </c>
      <c r="AR125" s="2">
        <f t="shared" si="30"/>
        <v>0.79208610440830929</v>
      </c>
      <c r="AS125" s="2">
        <f t="shared" si="30"/>
        <v>0.77497877804905113</v>
      </c>
      <c r="AT125" s="2">
        <f t="shared" si="30"/>
        <v>0.75809609926193611</v>
      </c>
      <c r="AU125" s="2">
        <f t="shared" si="30"/>
        <v>0.7414275864323987</v>
      </c>
      <c r="AV125" s="2">
        <f t="shared" si="30"/>
        <v>0.7249633839896481</v>
      </c>
      <c r="AW125" s="2">
        <f t="shared" si="30"/>
        <v>0.70869421062688553</v>
      </c>
      <c r="AX125" s="2">
        <f t="shared" si="30"/>
        <v>0.69261131272634702</v>
      </c>
      <c r="AY125" s="2">
        <f t="shared" si="30"/>
        <v>0.6767064223689564</v>
      </c>
    </row>
    <row r="126" spans="1:51">
      <c r="A126" s="3">
        <v>112</v>
      </c>
      <c r="B126" s="2">
        <f t="shared" si="25"/>
        <v>2.6204400729518436</v>
      </c>
      <c r="C126" s="2">
        <f t="shared" si="25"/>
        <v>2.3601039725255606</v>
      </c>
      <c r="D126" s="2">
        <f t="shared" si="25"/>
        <v>2.1980901674678144</v>
      </c>
      <c r="E126" s="2">
        <f t="shared" si="25"/>
        <v>2.077943344924567</v>
      </c>
      <c r="F126" s="2">
        <f t="shared" si="25"/>
        <v>1.9813718148763031</v>
      </c>
      <c r="G126" s="2">
        <f t="shared" si="25"/>
        <v>1.9000347116993432</v>
      </c>
      <c r="H126" s="2">
        <f t="shared" si="25"/>
        <v>1.8293989291217563</v>
      </c>
      <c r="I126" s="2">
        <f t="shared" si="30"/>
        <v>1.7667157373871656</v>
      </c>
      <c r="J126" s="2">
        <f t="shared" si="30"/>
        <v>1.7101877306925812</v>
      </c>
      <c r="K126" s="2">
        <f t="shared" si="30"/>
        <v>1.6585726287880238</v>
      </c>
      <c r="L126" s="2">
        <f t="shared" si="30"/>
        <v>1.610974565626877</v>
      </c>
      <c r="M126" s="2">
        <f t="shared" si="30"/>
        <v>1.5667253782879158</v>
      </c>
      <c r="N126" s="2">
        <f t="shared" si="30"/>
        <v>1.5253129189606365</v>
      </c>
      <c r="O126" s="2">
        <f t="shared" si="30"/>
        <v>1.4863356275196777</v>
      </c>
      <c r="P126" s="2">
        <f t="shared" si="30"/>
        <v>1.4494725814108982</v>
      </c>
      <c r="Q126" s="2">
        <f t="shared" si="30"/>
        <v>1.414463083025489</v>
      </c>
      <c r="R126" s="2">
        <f t="shared" si="30"/>
        <v>1.3810923488459428</v>
      </c>
      <c r="S126" s="2">
        <f t="shared" si="30"/>
        <v>1.3491812293154695</v>
      </c>
      <c r="T126" s="2">
        <f t="shared" si="30"/>
        <v>1.3185786660504735</v>
      </c>
      <c r="U126" s="2">
        <f t="shared" si="30"/>
        <v>1.2891560535165116</v>
      </c>
      <c r="V126" s="2">
        <f t="shared" si="30"/>
        <v>1.2608029542289105</v>
      </c>
      <c r="W126" s="2">
        <f t="shared" si="30"/>
        <v>1.2334237942883963</v>
      </c>
      <c r="X126" s="2">
        <f t="shared" si="30"/>
        <v>1.2069352810683907</v>
      </c>
      <c r="Y126" s="2">
        <f t="shared" si="30"/>
        <v>1.1812643610232665</v>
      </c>
      <c r="Z126" s="2">
        <f t="shared" si="30"/>
        <v>1.1563465870693184</v>
      </c>
      <c r="AA126" s="2">
        <f t="shared" si="30"/>
        <v>1.1321248004546072</v>
      </c>
      <c r="AB126" s="2">
        <f t="shared" si="30"/>
        <v>1.1085480568819086</v>
      </c>
      <c r="AC126" s="2">
        <f t="shared" si="30"/>
        <v>1.0855707443324354</v>
      </c>
      <c r="AD126" s="2">
        <f t="shared" si="30"/>
        <v>1.0631518528011232</v>
      </c>
      <c r="AE126" s="2">
        <f t="shared" si="30"/>
        <v>1.0412543654890294</v>
      </c>
      <c r="AF126" s="2">
        <f t="shared" si="30"/>
        <v>1.0198447479066424</v>
      </c>
      <c r="AG126" s="2">
        <f t="shared" si="30"/>
        <v>0.99889251651294109</v>
      </c>
      <c r="AH126" s="2">
        <f t="shared" si="30"/>
        <v>0.97836987242564011</v>
      </c>
      <c r="AI126" s="2">
        <f t="shared" si="30"/>
        <v>0.95825138872377424</v>
      </c>
      <c r="AJ126" s="2">
        <f t="shared" si="30"/>
        <v>0.9385137421640819</v>
      </c>
      <c r="AK126" s="2">
        <f t="shared" ref="I126:AY132" si="31">ABS(_xlfn.T.INV.2T(AK$1,$A126))</f>
        <v>0.91913548192036942</v>
      </c>
      <c r="AL126" s="2">
        <f t="shared" si="31"/>
        <v>0.90009682935403945</v>
      </c>
      <c r="AM126" s="2">
        <f t="shared" si="31"/>
        <v>0.88137950392888953</v>
      </c>
      <c r="AN126" s="2">
        <f t="shared" si="31"/>
        <v>0.86296657125972376</v>
      </c>
      <c r="AO126" s="2">
        <f t="shared" si="31"/>
        <v>0.84484230998617704</v>
      </c>
      <c r="AP126" s="2">
        <f t="shared" si="31"/>
        <v>0.82699209472753266</v>
      </c>
      <c r="AQ126" s="2">
        <f t="shared" si="31"/>
        <v>0.80940229283054288</v>
      </c>
      <c r="AR126" s="2">
        <f t="shared" si="31"/>
        <v>0.7920601729948864</v>
      </c>
      <c r="AS126" s="2">
        <f t="shared" si="31"/>
        <v>0.77495382416415881</v>
      </c>
      <c r="AT126" s="2">
        <f t="shared" si="31"/>
        <v>0.75807208332081266</v>
      </c>
      <c r="AU126" s="2">
        <f t="shared" si="31"/>
        <v>0.74140447103012519</v>
      </c>
      <c r="AV126" s="2">
        <f t="shared" si="31"/>
        <v>0.7249411337493622</v>
      </c>
      <c r="AW126" s="2">
        <f t="shared" si="31"/>
        <v>0.70867279206167422</v>
      </c>
      <c r="AX126" s="2">
        <f t="shared" si="31"/>
        <v>0.6925906941134331</v>
      </c>
      <c r="AY126" s="2">
        <f t="shared" si="31"/>
        <v>0.67668657363467399</v>
      </c>
    </row>
    <row r="127" spans="1:51">
      <c r="A127" s="3">
        <v>113</v>
      </c>
      <c r="B127" s="2">
        <f t="shared" si="25"/>
        <v>2.6200389567971949</v>
      </c>
      <c r="C127" s="2">
        <f t="shared" si="25"/>
        <v>2.3598011620674364</v>
      </c>
      <c r="D127" s="2">
        <f t="shared" si="25"/>
        <v>2.1978393338434379</v>
      </c>
      <c r="E127" s="2">
        <f t="shared" si="25"/>
        <v>2.0777268082634612</v>
      </c>
      <c r="F127" s="2">
        <f t="shared" si="25"/>
        <v>1.9811803594146622</v>
      </c>
      <c r="G127" s="2">
        <f t="shared" si="25"/>
        <v>1.8998627373992585</v>
      </c>
      <c r="H127" s="2">
        <f t="shared" si="25"/>
        <v>1.8292427009520402</v>
      </c>
      <c r="I127" s="2">
        <f t="shared" si="31"/>
        <v>1.766572602221935</v>
      </c>
      <c r="J127" s="2">
        <f t="shared" si="31"/>
        <v>1.710055715981315</v>
      </c>
      <c r="K127" s="2">
        <f t="shared" si="31"/>
        <v>1.6584502163399364</v>
      </c>
      <c r="L127" s="2">
        <f t="shared" si="31"/>
        <v>1.6108605547570667</v>
      </c>
      <c r="M127" s="2">
        <f t="shared" si="31"/>
        <v>1.5666187983625446</v>
      </c>
      <c r="N127" s="2">
        <f t="shared" si="31"/>
        <v>1.5252129710095943</v>
      </c>
      <c r="O127" s="2">
        <f t="shared" si="31"/>
        <v>1.4862416438340558</v>
      </c>
      <c r="P127" s="2">
        <f t="shared" si="31"/>
        <v>1.4493839967377444</v>
      </c>
      <c r="Q127" s="2">
        <f t="shared" si="31"/>
        <v>1.414379413504306</v>
      </c>
      <c r="R127" s="2">
        <f t="shared" si="31"/>
        <v>1.3810131762680826</v>
      </c>
      <c r="S127" s="2">
        <f t="shared" si="31"/>
        <v>1.3491061891371074</v>
      </c>
      <c r="T127" s="2">
        <f t="shared" si="31"/>
        <v>1.3185074381120061</v>
      </c>
      <c r="U127" s="2">
        <f t="shared" si="31"/>
        <v>1.2890883547514773</v>
      </c>
      <c r="V127" s="2">
        <f t="shared" si="31"/>
        <v>1.2607385328609653</v>
      </c>
      <c r="W127" s="2">
        <f t="shared" si="31"/>
        <v>1.2333624251584359</v>
      </c>
      <c r="X127" s="2">
        <f t="shared" si="31"/>
        <v>1.2068767618320471</v>
      </c>
      <c r="Y127" s="2">
        <f t="shared" si="31"/>
        <v>1.1812085090269475</v>
      </c>
      <c r="Z127" s="2">
        <f t="shared" si="31"/>
        <v>1.1562932367615177</v>
      </c>
      <c r="AA127" s="2">
        <f t="shared" si="31"/>
        <v>1.1320738012235161</v>
      </c>
      <c r="AB127" s="2">
        <f t="shared" si="31"/>
        <v>1.1084992712362047</v>
      </c>
      <c r="AC127" s="2">
        <f t="shared" si="31"/>
        <v>1.0855240463601683</v>
      </c>
      <c r="AD127" s="2">
        <f t="shared" si="31"/>
        <v>1.0631071268564609</v>
      </c>
      <c r="AE127" s="2">
        <f t="shared" si="31"/>
        <v>1.0412115050664008</v>
      </c>
      <c r="AF127" s="2">
        <f t="shared" si="31"/>
        <v>1.0198036546706004</v>
      </c>
      <c r="AG127" s="2">
        <f t="shared" si="31"/>
        <v>0.99885309945792466</v>
      </c>
      <c r="AH127" s="2">
        <f t="shared" si="31"/>
        <v>0.97833204714501198</v>
      </c>
      <c r="AI127" s="2">
        <f t="shared" si="31"/>
        <v>0.95821507677095741</v>
      </c>
      <c r="AJ127" s="2">
        <f t="shared" si="31"/>
        <v>0.93847887049205447</v>
      </c>
      <c r="AK127" s="2">
        <f t="shared" si="31"/>
        <v>0.91910198238799357</v>
      </c>
      <c r="AL127" s="2">
        <f t="shared" si="31"/>
        <v>0.90006463828970595</v>
      </c>
      <c r="AM127" s="2">
        <f t="shared" si="31"/>
        <v>0.88134856174344378</v>
      </c>
      <c r="AN127" s="2">
        <f t="shared" si="31"/>
        <v>0.86293682210203937</v>
      </c>
      <c r="AO127" s="2">
        <f t="shared" si="31"/>
        <v>0.84481370143590384</v>
      </c>
      <c r="AP127" s="2">
        <f t="shared" si="31"/>
        <v>0.82696457751986197</v>
      </c>
      <c r="AQ127" s="2">
        <f t="shared" si="31"/>
        <v>0.80937582060939572</v>
      </c>
      <c r="AR127" s="2">
        <f t="shared" si="31"/>
        <v>0.79203470209073401</v>
      </c>
      <c r="AS127" s="2">
        <f t="shared" si="31"/>
        <v>0.77492931339361881</v>
      </c>
      <c r="AT127" s="2">
        <f t="shared" si="31"/>
        <v>0.75804849380551265</v>
      </c>
      <c r="AU127" s="2">
        <f t="shared" si="31"/>
        <v>0.7413817660325186</v>
      </c>
      <c r="AV127" s="2">
        <f t="shared" si="31"/>
        <v>0.72491927852372995</v>
      </c>
      <c r="AW127" s="2">
        <f t="shared" si="31"/>
        <v>0.70865175371844369</v>
      </c>
      <c r="AX127" s="2">
        <f t="shared" si="31"/>
        <v>0.69257044149564406</v>
      </c>
      <c r="AY127" s="2">
        <f t="shared" si="31"/>
        <v>0.67666707720505548</v>
      </c>
    </row>
    <row r="128" spans="1:51">
      <c r="A128" s="3">
        <v>114</v>
      </c>
      <c r="B128" s="2">
        <f t="shared" si="25"/>
        <v>2.619644989186654</v>
      </c>
      <c r="C128" s="2">
        <f t="shared" si="25"/>
        <v>2.3595037358255078</v>
      </c>
      <c r="D128" s="2">
        <f t="shared" si="25"/>
        <v>2.1975929543030679</v>
      </c>
      <c r="E128" s="2">
        <f t="shared" si="25"/>
        <v>2.0775141130500465</v>
      </c>
      <c r="F128" s="2">
        <f t="shared" si="25"/>
        <v>1.9809922979758596</v>
      </c>
      <c r="G128" s="2">
        <f t="shared" si="25"/>
        <v>1.8996938099590495</v>
      </c>
      <c r="H128" s="2">
        <f t="shared" si="25"/>
        <v>1.8290892392805083</v>
      </c>
      <c r="I128" s="2">
        <f t="shared" si="31"/>
        <v>1.7664320006029228</v>
      </c>
      <c r="J128" s="2">
        <f t="shared" si="31"/>
        <v>1.7099260370858567</v>
      </c>
      <c r="K128" s="2">
        <f t="shared" si="31"/>
        <v>1.6583299690677951</v>
      </c>
      <c r="L128" s="2">
        <f t="shared" si="31"/>
        <v>1.6107485598355451</v>
      </c>
      <c r="M128" s="2">
        <f t="shared" si="31"/>
        <v>1.5665141024581495</v>
      </c>
      <c r="N128" s="2">
        <f t="shared" si="31"/>
        <v>1.5251147893858825</v>
      </c>
      <c r="O128" s="2">
        <f t="shared" si="31"/>
        <v>1.4861493206719996</v>
      </c>
      <c r="P128" s="2">
        <f t="shared" si="31"/>
        <v>1.4492969768456128</v>
      </c>
      <c r="Q128" s="2">
        <f t="shared" si="31"/>
        <v>1.4142972216307561</v>
      </c>
      <c r="R128" s="2">
        <f t="shared" si="31"/>
        <v>1.3809354016427795</v>
      </c>
      <c r="S128" s="2">
        <f t="shared" si="31"/>
        <v>1.3490324736978712</v>
      </c>
      <c r="T128" s="2">
        <f t="shared" si="31"/>
        <v>1.3184374673898498</v>
      </c>
      <c r="U128" s="2">
        <f t="shared" si="31"/>
        <v>1.2890218507097286</v>
      </c>
      <c r="V128" s="2">
        <f t="shared" si="31"/>
        <v>1.2606752481957888</v>
      </c>
      <c r="W128" s="2">
        <f t="shared" si="31"/>
        <v>1.2333021387093244</v>
      </c>
      <c r="X128" s="2">
        <f t="shared" si="31"/>
        <v>1.2068192748471003</v>
      </c>
      <c r="Y128" s="2">
        <f t="shared" si="31"/>
        <v>1.1811536420946656</v>
      </c>
      <c r="Z128" s="2">
        <f t="shared" si="31"/>
        <v>1.1562408272681926</v>
      </c>
      <c r="AA128" s="2">
        <f t="shared" si="31"/>
        <v>1.1320237012294609</v>
      </c>
      <c r="AB128" s="2">
        <f t="shared" si="31"/>
        <v>1.1084513456888438</v>
      </c>
      <c r="AC128" s="2">
        <f t="shared" si="31"/>
        <v>1.0854781715805035</v>
      </c>
      <c r="AD128" s="2">
        <f t="shared" si="31"/>
        <v>1.0630631892490756</v>
      </c>
      <c r="AE128" s="2">
        <f t="shared" si="31"/>
        <v>1.0411694000137368</v>
      </c>
      <c r="AF128" s="2">
        <f t="shared" si="31"/>
        <v>1.0197632855800474</v>
      </c>
      <c r="AG128" s="2">
        <f t="shared" si="31"/>
        <v>0.99881437693659869</v>
      </c>
      <c r="AH128" s="2">
        <f t="shared" si="31"/>
        <v>0.97829488828172351</v>
      </c>
      <c r="AI128" s="2">
        <f t="shared" si="31"/>
        <v>0.95817940450871963</v>
      </c>
      <c r="AJ128" s="2">
        <f t="shared" si="31"/>
        <v>0.93844461307762206</v>
      </c>
      <c r="AK128" s="2">
        <f t="shared" si="31"/>
        <v>0.91906907288692119</v>
      </c>
      <c r="AL128" s="2">
        <f t="shared" si="31"/>
        <v>0.9000330141576981</v>
      </c>
      <c r="AM128" s="2">
        <f t="shared" si="31"/>
        <v>0.88131816444627353</v>
      </c>
      <c r="AN128" s="2">
        <f t="shared" si="31"/>
        <v>0.86290759677720319</v>
      </c>
      <c r="AO128" s="2">
        <f t="shared" si="31"/>
        <v>0.84478559659076646</v>
      </c>
      <c r="AP128" s="2">
        <f t="shared" si="31"/>
        <v>0.82693754476138137</v>
      </c>
      <c r="AQ128" s="2">
        <f t="shared" si="31"/>
        <v>0.80934981440169629</v>
      </c>
      <c r="AR128" s="2">
        <f t="shared" si="31"/>
        <v>0.79200967953684764</v>
      </c>
      <c r="AS128" s="2">
        <f t="shared" si="31"/>
        <v>0.77490523403863587</v>
      </c>
      <c r="AT128" s="2">
        <f t="shared" si="31"/>
        <v>0.7580253194586879</v>
      </c>
      <c r="AU128" s="2">
        <f t="shared" si="31"/>
        <v>0.74135946060601998</v>
      </c>
      <c r="AV128" s="2">
        <f t="shared" si="31"/>
        <v>0.72489780788621261</v>
      </c>
      <c r="AW128" s="2">
        <f t="shared" si="31"/>
        <v>0.70863108556185261</v>
      </c>
      <c r="AX128" s="2">
        <f t="shared" si="31"/>
        <v>0.69255054521383252</v>
      </c>
      <c r="AY128" s="2">
        <f t="shared" si="31"/>
        <v>0.67664792378283645</v>
      </c>
    </row>
    <row r="129" spans="1:51">
      <c r="A129" s="3">
        <v>115</v>
      </c>
      <c r="B129" s="2">
        <f t="shared" si="25"/>
        <v>2.6192579807207728</v>
      </c>
      <c r="C129" s="2">
        <f t="shared" si="25"/>
        <v>2.3592115514675132</v>
      </c>
      <c r="D129" s="2">
        <f t="shared" si="25"/>
        <v>2.1973509112571556</v>
      </c>
      <c r="E129" s="2">
        <f t="shared" si="25"/>
        <v>2.0773051579627739</v>
      </c>
      <c r="F129" s="2">
        <f t="shared" si="25"/>
        <v>1.9808075411039101</v>
      </c>
      <c r="G129" s="2">
        <f t="shared" si="25"/>
        <v>1.8995278491199572</v>
      </c>
      <c r="H129" s="2">
        <f t="shared" si="25"/>
        <v>1.8289384712696453</v>
      </c>
      <c r="I129" s="2">
        <f t="shared" si="31"/>
        <v>1.766293865854454</v>
      </c>
      <c r="J129" s="2">
        <f t="shared" si="31"/>
        <v>1.7097986325574615</v>
      </c>
      <c r="K129" s="2">
        <f t="shared" si="31"/>
        <v>1.658211830031149</v>
      </c>
      <c r="L129" s="2">
        <f t="shared" si="31"/>
        <v>1.6106385278625286</v>
      </c>
      <c r="M129" s="2">
        <f t="shared" si="31"/>
        <v>1.5664112410572018</v>
      </c>
      <c r="N129" s="2">
        <f t="shared" si="31"/>
        <v>1.5250183276772253</v>
      </c>
      <c r="O129" s="2">
        <f t="shared" si="31"/>
        <v>1.486058614411752</v>
      </c>
      <c r="P129" s="2">
        <f t="shared" si="31"/>
        <v>1.4492114806370242</v>
      </c>
      <c r="Q129" s="2">
        <f t="shared" si="31"/>
        <v>1.4142164686039198</v>
      </c>
      <c r="R129" s="2">
        <f t="shared" si="31"/>
        <v>1.3808589882689961</v>
      </c>
      <c r="S129" s="2">
        <f t="shared" si="31"/>
        <v>1.3489600482252242</v>
      </c>
      <c r="T129" s="2">
        <f t="shared" si="31"/>
        <v>1.3183687208896218</v>
      </c>
      <c r="U129" s="2">
        <f t="shared" si="31"/>
        <v>1.2889565100421754</v>
      </c>
      <c r="V129" s="2">
        <f t="shared" si="31"/>
        <v>1.26061307041146</v>
      </c>
      <c r="W129" s="2">
        <f t="shared" si="31"/>
        <v>1.2332429065407275</v>
      </c>
      <c r="X129" s="2">
        <f t="shared" si="31"/>
        <v>1.2067627930399942</v>
      </c>
      <c r="Y129" s="2">
        <f t="shared" si="31"/>
        <v>1.1810997343940695</v>
      </c>
      <c r="Z129" s="2">
        <f t="shared" si="31"/>
        <v>1.1561893339207083</v>
      </c>
      <c r="AA129" s="2">
        <f t="shared" si="31"/>
        <v>1.1319744768970192</v>
      </c>
      <c r="AB129" s="2">
        <f t="shared" si="31"/>
        <v>1.1084042576933102</v>
      </c>
      <c r="AC129" s="2">
        <f t="shared" si="31"/>
        <v>1.0854330984169358</v>
      </c>
      <c r="AD129" s="2">
        <f t="shared" si="31"/>
        <v>1.0630200193184447</v>
      </c>
      <c r="AE129" s="2">
        <f t="shared" si="31"/>
        <v>1.041128030536727</v>
      </c>
      <c r="AF129" s="2">
        <f t="shared" si="31"/>
        <v>1.0197236216609999</v>
      </c>
      <c r="AG129" s="2">
        <f t="shared" si="31"/>
        <v>0.99877633075278471</v>
      </c>
      <c r="AH129" s="2">
        <f t="shared" si="31"/>
        <v>0.97825837837798091</v>
      </c>
      <c r="AI129" s="2">
        <f t="shared" si="31"/>
        <v>0.95814435518112184</v>
      </c>
      <c r="AJ129" s="2">
        <f t="shared" si="31"/>
        <v>0.93841095383259066</v>
      </c>
      <c r="AK129" s="2">
        <f t="shared" si="31"/>
        <v>0.91903673796491203</v>
      </c>
      <c r="AL129" s="2">
        <f t="shared" si="31"/>
        <v>0.90000194211212692</v>
      </c>
      <c r="AM129" s="2">
        <f t="shared" si="31"/>
        <v>0.88128829777000295</v>
      </c>
      <c r="AN129" s="2">
        <f t="shared" si="31"/>
        <v>0.86287888157035741</v>
      </c>
      <c r="AO129" s="2">
        <f t="shared" si="31"/>
        <v>0.84475798226399057</v>
      </c>
      <c r="AP129" s="2">
        <f t="shared" si="31"/>
        <v>0.82691098377051842</v>
      </c>
      <c r="AQ129" s="2">
        <f t="shared" si="31"/>
        <v>0.80932426200946306</v>
      </c>
      <c r="AR129" s="2">
        <f t="shared" si="31"/>
        <v>0.79198509359848912</v>
      </c>
      <c r="AS129" s="2">
        <f t="shared" si="31"/>
        <v>0.7748815748086143</v>
      </c>
      <c r="AT129" s="2">
        <f t="shared" si="31"/>
        <v>0.7580025494157997</v>
      </c>
      <c r="AU129" s="2">
        <f t="shared" si="31"/>
        <v>0.74133754429501941</v>
      </c>
      <c r="AV129" s="2">
        <f t="shared" si="31"/>
        <v>0.72487671177398993</v>
      </c>
      <c r="AW129" s="2">
        <f t="shared" si="31"/>
        <v>0.70861077790659244</v>
      </c>
      <c r="AX129" s="2">
        <f t="shared" si="31"/>
        <v>0.69253099594569789</v>
      </c>
      <c r="AY129" s="2">
        <f t="shared" si="31"/>
        <v>0.67662910439509216</v>
      </c>
    </row>
    <row r="130" spans="1:51">
      <c r="A130" s="3">
        <v>116</v>
      </c>
      <c r="B130" s="2">
        <f t="shared" si="25"/>
        <v>2.6188777486319674</v>
      </c>
      <c r="C130" s="2">
        <f t="shared" si="25"/>
        <v>2.358924471633939</v>
      </c>
      <c r="D130" s="2">
        <f t="shared" si="25"/>
        <v>2.1971130912191295</v>
      </c>
      <c r="E130" s="2">
        <f t="shared" si="25"/>
        <v>2.0770998452122216</v>
      </c>
      <c r="F130" s="2">
        <f t="shared" si="25"/>
        <v>1.98062600245909</v>
      </c>
      <c r="G130" s="2">
        <f t="shared" si="25"/>
        <v>1.8993647774174645</v>
      </c>
      <c r="H130" s="2">
        <f t="shared" si="25"/>
        <v>1.8287903266165404</v>
      </c>
      <c r="I130" s="2">
        <f t="shared" si="31"/>
        <v>1.7661581336200516</v>
      </c>
      <c r="J130" s="2">
        <f t="shared" si="31"/>
        <v>1.7096734430839988</v>
      </c>
      <c r="K130" s="2">
        <f t="shared" si="31"/>
        <v>1.6580957442687665</v>
      </c>
      <c r="L130" s="2">
        <f t="shared" si="31"/>
        <v>1.6105304076799007</v>
      </c>
      <c r="M130" s="2">
        <f t="shared" si="31"/>
        <v>1.5663101663623258</v>
      </c>
      <c r="N130" s="2">
        <f t="shared" si="31"/>
        <v>1.5249235410832755</v>
      </c>
      <c r="O130" s="2">
        <f t="shared" si="31"/>
        <v>1.4859694829461769</v>
      </c>
      <c r="P130" s="2">
        <f t="shared" si="31"/>
        <v>1.4491274684411777</v>
      </c>
      <c r="Q130" s="2">
        <f t="shared" si="31"/>
        <v>1.4141371169695383</v>
      </c>
      <c r="R130" s="2">
        <f t="shared" si="31"/>
        <v>1.3807839007192038</v>
      </c>
      <c r="S130" s="2">
        <f t="shared" si="31"/>
        <v>1.3488888791530447</v>
      </c>
      <c r="T130" s="2">
        <f t="shared" si="31"/>
        <v>1.3183011667614708</v>
      </c>
      <c r="U130" s="2">
        <f t="shared" si="31"/>
        <v>1.2888923024869843</v>
      </c>
      <c r="V130" s="2">
        <f t="shared" si="31"/>
        <v>1.2605519707201831</v>
      </c>
      <c r="W130" s="2">
        <f t="shared" si="31"/>
        <v>1.2331847012369959</v>
      </c>
      <c r="X130" s="2">
        <f t="shared" si="31"/>
        <v>1.206707290275711</v>
      </c>
      <c r="Y130" s="2">
        <f t="shared" si="31"/>
        <v>1.1810467609882058</v>
      </c>
      <c r="Z130" s="2">
        <f t="shared" si="31"/>
        <v>1.1561387329053565</v>
      </c>
      <c r="AA130" s="2">
        <f t="shared" si="31"/>
        <v>1.1319261054676883</v>
      </c>
      <c r="AB130" s="2">
        <f t="shared" si="31"/>
        <v>1.1083579854842998</v>
      </c>
      <c r="AC130" s="2">
        <f t="shared" si="31"/>
        <v>1.0853888060404826</v>
      </c>
      <c r="AD130" s="2">
        <f t="shared" si="31"/>
        <v>1.0629775971197577</v>
      </c>
      <c r="AE130" s="2">
        <f t="shared" si="31"/>
        <v>1.0410873775267304</v>
      </c>
      <c r="AF130" s="2">
        <f t="shared" si="31"/>
        <v>1.0196846445965966</v>
      </c>
      <c r="AG130" s="2">
        <f t="shared" si="31"/>
        <v>0.99873894334041891</v>
      </c>
      <c r="AH130" s="2">
        <f t="shared" si="31"/>
        <v>0.97822250058055016</v>
      </c>
      <c r="AI130" s="2">
        <f t="shared" si="31"/>
        <v>0.95810991261235434</v>
      </c>
      <c r="AJ130" s="2">
        <f t="shared" si="31"/>
        <v>0.93837787722573529</v>
      </c>
      <c r="AK130" s="2">
        <f t="shared" si="31"/>
        <v>0.91900496270465348</v>
      </c>
      <c r="AL130" s="2">
        <f t="shared" si="31"/>
        <v>0.89997140782090901</v>
      </c>
      <c r="AM130" s="2">
        <f t="shared" si="31"/>
        <v>0.88125894794107484</v>
      </c>
      <c r="AN130" s="2">
        <f t="shared" si="31"/>
        <v>0.86285066324126114</v>
      </c>
      <c r="AO130" s="2">
        <f t="shared" si="31"/>
        <v>0.84473084572515256</v>
      </c>
      <c r="AP130" s="2">
        <f t="shared" si="31"/>
        <v>0.82688488230448853</v>
      </c>
      <c r="AQ130" s="2">
        <f t="shared" si="31"/>
        <v>0.80929915165673483</v>
      </c>
      <c r="AR130" s="2">
        <f t="shared" si="31"/>
        <v>0.79196093294695336</v>
      </c>
      <c r="AS130" s="2">
        <f t="shared" si="31"/>
        <v>0.77485832480355055</v>
      </c>
      <c r="AT130" s="2">
        <f t="shared" si="31"/>
        <v>0.75798017318808308</v>
      </c>
      <c r="AU130" s="2">
        <f t="shared" si="31"/>
        <v>0.7413160070055389</v>
      </c>
      <c r="AV130" s="2">
        <f t="shared" si="31"/>
        <v>0.72485598047226218</v>
      </c>
      <c r="AW130" s="2">
        <f t="shared" si="31"/>
        <v>0.7085908214022979</v>
      </c>
      <c r="AX130" s="2">
        <f t="shared" si="31"/>
        <v>0.69251178469135843</v>
      </c>
      <c r="AY130" s="2">
        <f t="shared" si="31"/>
        <v>0.67661061037911385</v>
      </c>
    </row>
    <row r="131" spans="1:51">
      <c r="A131" s="3">
        <v>117</v>
      </c>
      <c r="B131" s="2">
        <f t="shared" si="25"/>
        <v>2.6185041164968004</v>
      </c>
      <c r="C131" s="2">
        <f t="shared" si="25"/>
        <v>2.3586423637227245</v>
      </c>
      <c r="D131" s="2">
        <f t="shared" si="25"/>
        <v>2.1968793846279708</v>
      </c>
      <c r="E131" s="2">
        <f t="shared" si="25"/>
        <v>2.0768980803884682</v>
      </c>
      <c r="F131" s="2">
        <f t="shared" si="25"/>
        <v>1.9804475986834036</v>
      </c>
      <c r="G131" s="2">
        <f t="shared" si="25"/>
        <v>1.8992045200607659</v>
      </c>
      <c r="H131" s="2">
        <f t="shared" si="25"/>
        <v>1.8286447374436241</v>
      </c>
      <c r="I131" s="2">
        <f t="shared" si="31"/>
        <v>1.7660247417625476</v>
      </c>
      <c r="J131" s="2">
        <f t="shared" si="31"/>
        <v>1.7095504113978854</v>
      </c>
      <c r="K131" s="2">
        <f t="shared" si="31"/>
        <v>1.6579816587133522</v>
      </c>
      <c r="L131" s="2">
        <f t="shared" si="31"/>
        <v>1.6104241498919065</v>
      </c>
      <c r="M131" s="2">
        <f t="shared" si="31"/>
        <v>1.5662108322223245</v>
      </c>
      <c r="N131" s="2">
        <f t="shared" si="31"/>
        <v>1.5248303863461834</v>
      </c>
      <c r="O131" s="2">
        <f t="shared" si="31"/>
        <v>1.4858818856176241</v>
      </c>
      <c r="P131" s="2">
        <f t="shared" si="31"/>
        <v>1.4490449019525704</v>
      </c>
      <c r="Q131" s="2">
        <f t="shared" si="31"/>
        <v>1.4140591305621113</v>
      </c>
      <c r="R131" s="2">
        <f t="shared" si="31"/>
        <v>1.3807101047846626</v>
      </c>
      <c r="S131" s="2">
        <f t="shared" si="31"/>
        <v>1.348818934069733</v>
      </c>
      <c r="T131" s="2">
        <f t="shared" si="31"/>
        <v>1.3182347742508387</v>
      </c>
      <c r="U131" s="2">
        <f t="shared" si="31"/>
        <v>1.2888291988228651</v>
      </c>
      <c r="V131" s="2">
        <f t="shared" si="31"/>
        <v>1.2604919213238646</v>
      </c>
      <c r="W131" s="2">
        <f t="shared" si="31"/>
        <v>1.2331274963248802</v>
      </c>
      <c r="X131" s="2">
        <f t="shared" si="31"/>
        <v>1.2066527413174779</v>
      </c>
      <c r="Y131" s="2">
        <f t="shared" si="31"/>
        <v>1.1809946977970607</v>
      </c>
      <c r="Z131" s="2">
        <f t="shared" si="31"/>
        <v>1.1560890012266825</v>
      </c>
      <c r="AA131" s="2">
        <f t="shared" si="31"/>
        <v>1.1318785649649059</v>
      </c>
      <c r="AB131" s="2">
        <f t="shared" si="31"/>
        <v>1.1083125080441552</v>
      </c>
      <c r="AC131" s="2">
        <f t="shared" si="31"/>
        <v>1.0853452743375875</v>
      </c>
      <c r="AD131" s="2">
        <f t="shared" si="31"/>
        <v>1.0629359033931718</v>
      </c>
      <c r="AE131" s="2">
        <f t="shared" si="31"/>
        <v>1.0410474225312212</v>
      </c>
      <c r="AF131" s="2">
        <f t="shared" si="31"/>
        <v>1.0196463366989057</v>
      </c>
      <c r="AG131" s="2">
        <f t="shared" si="31"/>
        <v>0.99870219773652535</v>
      </c>
      <c r="AH131" s="2">
        <f t="shared" si="31"/>
        <v>0.97818723861466994</v>
      </c>
      <c r="AI131" s="2">
        <f t="shared" si="31"/>
        <v>0.95807606118184518</v>
      </c>
      <c r="AJ131" s="2">
        <f t="shared" si="31"/>
        <v>0.93834536825888726</v>
      </c>
      <c r="AK131" s="2">
        <f t="shared" si="31"/>
        <v>0.9189737327007661</v>
      </c>
      <c r="AL131" s="2">
        <f t="shared" si="31"/>
        <v>0.8999413974438234</v>
      </c>
      <c r="AM131" s="2">
        <f t="shared" si="31"/>
        <v>0.88123010165849291</v>
      </c>
      <c r="AN131" s="2">
        <f t="shared" si="31"/>
        <v>0.86282292900395685</v>
      </c>
      <c r="AO131" s="2">
        <f t="shared" si="31"/>
        <v>0.84470417468058467</v>
      </c>
      <c r="AP131" s="2">
        <f t="shared" si="31"/>
        <v>0.82685922854048532</v>
      </c>
      <c r="AQ131" s="2">
        <f t="shared" si="31"/>
        <v>0.80927447197149516</v>
      </c>
      <c r="AR131" s="2">
        <f t="shared" si="31"/>
        <v>0.79193718664206192</v>
      </c>
      <c r="AS131" s="2">
        <f t="shared" si="31"/>
        <v>0.77483547349723314</v>
      </c>
      <c r="AT131" s="2">
        <f t="shared" si="31"/>
        <v>0.75795818064648368</v>
      </c>
      <c r="AU131" s="2">
        <f t="shared" si="31"/>
        <v>0.74129483898971549</v>
      </c>
      <c r="AV131" s="2">
        <f t="shared" si="31"/>
        <v>0.72483560459938057</v>
      </c>
      <c r="AW131" s="2">
        <f t="shared" si="31"/>
        <v>0.70857120701922105</v>
      </c>
      <c r="AX131" s="2">
        <f t="shared" si="31"/>
        <v>0.6924929027594694</v>
      </c>
      <c r="AY131" s="2">
        <f t="shared" si="31"/>
        <v>0.67659243336918984</v>
      </c>
    </row>
    <row r="132" spans="1:51">
      <c r="A132" s="3">
        <v>118</v>
      </c>
      <c r="B132" s="2">
        <f t="shared" si="25"/>
        <v>2.6181369139630566</v>
      </c>
      <c r="C132" s="2">
        <f t="shared" si="25"/>
        <v>2.358365099685074</v>
      </c>
      <c r="D132" s="2">
        <f t="shared" si="25"/>
        <v>2.1966496856799873</v>
      </c>
      <c r="E132" s="2">
        <f t="shared" si="25"/>
        <v>2.0766997723163882</v>
      </c>
      <c r="F132" s="2">
        <f t="shared" si="25"/>
        <v>1.9802722492729716</v>
      </c>
      <c r="G132" s="2">
        <f t="shared" si="25"/>
        <v>1.8990470048183696</v>
      </c>
      <c r="H132" s="2">
        <f t="shared" si="25"/>
        <v>1.828501638194969</v>
      </c>
      <c r="I132" s="2">
        <f t="shared" si="31"/>
        <v>1.7658936302691401</v>
      </c>
      <c r="J132" s="2">
        <f t="shared" si="31"/>
        <v>1.7094294821887506</v>
      </c>
      <c r="K132" s="2">
        <f t="shared" si="31"/>
        <v>1.6578695221106927</v>
      </c>
      <c r="L132" s="2">
        <f t="shared" si="31"/>
        <v>1.6103197067899144</v>
      </c>
      <c r="M132" s="2">
        <f t="shared" si="31"/>
        <v>1.5661131940618518</v>
      </c>
      <c r="N132" s="2">
        <f t="shared" si="31"/>
        <v>1.5247388216848334</v>
      </c>
      <c r="O132" s="2">
        <f t="shared" si="31"/>
        <v>1.4857957831560666</v>
      </c>
      <c r="P132" s="2">
        <f t="shared" si="31"/>
        <v>1.448963744172751</v>
      </c>
      <c r="Q132" s="2">
        <f t="shared" si="31"/>
        <v>1.4139824744499163</v>
      </c>
      <c r="R132" s="2">
        <f t="shared" si="31"/>
        <v>1.3806375674234417</v>
      </c>
      <c r="S132" s="2">
        <f t="shared" si="31"/>
        <v>1.3487501816690151</v>
      </c>
      <c r="T132" s="2">
        <f t="shared" si="31"/>
        <v>1.3181695136518172</v>
      </c>
      <c r="U132" s="2">
        <f t="shared" si="31"/>
        <v>1.2887671708247093</v>
      </c>
      <c r="V132" s="2">
        <f t="shared" si="31"/>
        <v>1.2604328953719373</v>
      </c>
      <c r="W132" s="2">
        <f t="shared" si="31"/>
        <v>1.2330712662333485</v>
      </c>
      <c r="X132" s="2">
        <f t="shared" si="31"/>
        <v>1.2065991217884897</v>
      </c>
      <c r="Y132" s="2">
        <f t="shared" si="31"/>
        <v>1.1809435215610717</v>
      </c>
      <c r="Z132" s="2">
        <f t="shared" si="31"/>
        <v>1.1560401166726215</v>
      </c>
      <c r="AA132" s="2">
        <f t="shared" si="31"/>
        <v>1.1318318341606488</v>
      </c>
      <c r="AB132" s="2">
        <f t="shared" si="31"/>
        <v>1.1082678050710548</v>
      </c>
      <c r="AC132" s="2">
        <f t="shared" si="31"/>
        <v>1.0853024838796523</v>
      </c>
      <c r="AD132" s="2">
        <f t="shared" si="31"/>
        <v>1.062894919534646</v>
      </c>
      <c r="AE132" s="2">
        <f t="shared" si="31"/>
        <v>1.0410081477259712</v>
      </c>
      <c r="AF132" s="2">
        <f t="shared" si="31"/>
        <v>1.0196086808821376</v>
      </c>
      <c r="AG132" s="2">
        <f t="shared" si="31"/>
        <v>0.99866607755555747</v>
      </c>
      <c r="AH132" s="2">
        <f t="shared" ref="I132:AY135" si="32">ABS(_xlfn.T.INV.2T(AH$1,$A132))</f>
        <v>0.97815257675958756</v>
      </c>
      <c r="AI132" s="2">
        <f t="shared" si="32"/>
        <v>0.95804278580064717</v>
      </c>
      <c r="AJ132" s="2">
        <f t="shared" si="32"/>
        <v>0.93831341244424582</v>
      </c>
      <c r="AK132" s="2">
        <f t="shared" si="32"/>
        <v>0.91894303403806832</v>
      </c>
      <c r="AL132" s="2">
        <f t="shared" si="32"/>
        <v>0.89991189761153223</v>
      </c>
      <c r="AM132" s="2">
        <f t="shared" si="32"/>
        <v>0.8812017460738113</v>
      </c>
      <c r="AN132" s="2">
        <f t="shared" si="32"/>
        <v>0.86279566650743977</v>
      </c>
      <c r="AO132" s="2">
        <f t="shared" si="32"/>
        <v>0.84467795725474404</v>
      </c>
      <c r="AP132" s="2">
        <f t="shared" si="32"/>
        <v>0.82683401105781851</v>
      </c>
      <c r="AQ132" s="2">
        <f t="shared" si="32"/>
        <v>0.80925021196849045</v>
      </c>
      <c r="AR132" s="2">
        <f t="shared" si="32"/>
        <v>0.79191384411564536</v>
      </c>
      <c r="AS132" s="2">
        <f t="shared" si="32"/>
        <v>0.77481301072140796</v>
      </c>
      <c r="AT132" s="2">
        <f t="shared" si="32"/>
        <v>0.75793656200634685</v>
      </c>
      <c r="AU132" s="2">
        <f t="shared" si="32"/>
        <v>0.74127403083116028</v>
      </c>
      <c r="AV132" s="2">
        <f t="shared" si="32"/>
        <v>0.72481557509260885</v>
      </c>
      <c r="AW132" s="2">
        <f t="shared" si="32"/>
        <v>0.70855192603453465</v>
      </c>
      <c r="AX132" s="2">
        <f t="shared" si="32"/>
        <v>0.69247434175411415</v>
      </c>
      <c r="AY132" s="2">
        <f t="shared" si="32"/>
        <v>0.6765745652839551</v>
      </c>
    </row>
    <row r="133" spans="1:51">
      <c r="A133" s="3">
        <v>119</v>
      </c>
      <c r="B133" s="2">
        <f t="shared" si="25"/>
        <v>2.6177759764908615</v>
      </c>
      <c r="C133" s="2">
        <f t="shared" si="25"/>
        <v>2.3580925558316674</v>
      </c>
      <c r="D133" s="2">
        <f t="shared" si="25"/>
        <v>2.1964238921690598</v>
      </c>
      <c r="E133" s="2">
        <f t="shared" ref="B133:H135" si="33">ABS(_xlfn.T.INV.2T(E$1,$A133))</f>
        <v>2.0765048329182934</v>
      </c>
      <c r="F133" s="2">
        <f t="shared" si="33"/>
        <v>1.9800998764569426</v>
      </c>
      <c r="G133" s="2">
        <f t="shared" si="33"/>
        <v>1.898892161909566</v>
      </c>
      <c r="H133" s="2">
        <f t="shared" si="33"/>
        <v>1.8283609655378876</v>
      </c>
      <c r="I133" s="2">
        <f t="shared" si="32"/>
        <v>1.7657647411614537</v>
      </c>
      <c r="J133" s="2">
        <f t="shared" si="32"/>
        <v>1.7093106020205389</v>
      </c>
      <c r="K133" s="2">
        <f t="shared" si="32"/>
        <v>1.6577592849428349</v>
      </c>
      <c r="L133" s="2">
        <f t="shared" si="32"/>
        <v>1.6102170322810063</v>
      </c>
      <c r="M133" s="2">
        <f t="shared" si="32"/>
        <v>1.5660172088147599</v>
      </c>
      <c r="N133" s="2">
        <f t="shared" si="32"/>
        <v>1.5246488067323425</v>
      </c>
      <c r="O133" s="2">
        <f t="shared" si="32"/>
        <v>1.4857111376203955</v>
      </c>
      <c r="P133" s="2">
        <f t="shared" si="32"/>
        <v>1.4488839593550811</v>
      </c>
      <c r="Q133" s="2">
        <f t="shared" si="32"/>
        <v>1.4139071148828815</v>
      </c>
      <c r="R133" s="2">
        <f t="shared" si="32"/>
        <v>1.3805662567111181</v>
      </c>
      <c r="S133" s="2">
        <f t="shared" si="32"/>
        <v>1.3486825917032279</v>
      </c>
      <c r="T133" s="2">
        <f t="shared" si="32"/>
        <v>1.3181053562628029</v>
      </c>
      <c r="U133" s="2">
        <f t="shared" si="32"/>
        <v>1.2887061912215023</v>
      </c>
      <c r="V133" s="2">
        <f t="shared" si="32"/>
        <v>1.2603748669213239</v>
      </c>
      <c r="W133" s="2">
        <f t="shared" si="32"/>
        <v>1.233015986255509</v>
      </c>
      <c r="X133" s="2">
        <f t="shared" si="32"/>
        <v>1.2065464081355983</v>
      </c>
      <c r="Y133" s="2">
        <f t="shared" si="32"/>
        <v>1.1808932098064608</v>
      </c>
      <c r="Z133" s="2">
        <f t="shared" si="32"/>
        <v>1.1559920577813874</v>
      </c>
      <c r="AA133" s="2">
        <f t="shared" si="32"/>
        <v>1.1317858925439077</v>
      </c>
      <c r="AB133" s="2">
        <f t="shared" si="32"/>
        <v>1.1082238569488008</v>
      </c>
      <c r="AC133" s="2">
        <f t="shared" si="32"/>
        <v>1.0852604158941097</v>
      </c>
      <c r="AD133" s="2">
        <f t="shared" si="32"/>
        <v>1.0628546275683024</v>
      </c>
      <c r="AE133" s="2">
        <f t="shared" si="32"/>
        <v>1.0409695358885025</v>
      </c>
      <c r="AF133" s="2">
        <f t="shared" si="32"/>
        <v>1.0195716606372833</v>
      </c>
      <c r="AG133" s="2">
        <f t="shared" si="32"/>
        <v>0.99863056696499997</v>
      </c>
      <c r="AH133" s="2">
        <f t="shared" si="32"/>
        <v>0.97811849982506982</v>
      </c>
      <c r="AI133" s="2">
        <f t="shared" si="32"/>
        <v>0.95801007188897402</v>
      </c>
      <c r="AJ133" s="2">
        <f t="shared" si="32"/>
        <v>0.9382819957829085</v>
      </c>
      <c r="AK133" s="2">
        <f t="shared" si="32"/>
        <v>0.91891285327083139</v>
      </c>
      <c r="AL133" s="2">
        <f t="shared" si="32"/>
        <v>0.89988289540572619</v>
      </c>
      <c r="AM133" s="2">
        <f t="shared" si="32"/>
        <v>0.88117386877198856</v>
      </c>
      <c r="AN133" s="2">
        <f t="shared" si="32"/>
        <v>0.86276886381733153</v>
      </c>
      <c r="AO133" s="2">
        <f t="shared" si="32"/>
        <v>0.84465218197264602</v>
      </c>
      <c r="AP133" s="2">
        <f t="shared" si="32"/>
        <v>0.82680921882100866</v>
      </c>
      <c r="AQ133" s="2">
        <f t="shared" si="32"/>
        <v>0.80922636103288759</v>
      </c>
      <c r="AR133" s="2">
        <f t="shared" si="32"/>
        <v>0.79189089515598288</v>
      </c>
      <c r="AS133" s="2">
        <f t="shared" si="32"/>
        <v>0.77479092665070071</v>
      </c>
      <c r="AT133" s="2">
        <f t="shared" si="32"/>
        <v>0.75791530781295169</v>
      </c>
      <c r="AU133" s="2">
        <f t="shared" si="32"/>
        <v>0.74125357343090792</v>
      </c>
      <c r="AV133" s="2">
        <f t="shared" si="32"/>
        <v>0.72479588319471278</v>
      </c>
      <c r="AW133" s="2">
        <f t="shared" si="32"/>
        <v>0.70853297001948123</v>
      </c>
      <c r="AX133" s="2">
        <f t="shared" si="32"/>
        <v>0.69245609356237259</v>
      </c>
      <c r="AY133" s="2">
        <f t="shared" si="32"/>
        <v>0.6765569983143862</v>
      </c>
    </row>
    <row r="134" spans="1:51">
      <c r="A134" s="3">
        <v>120</v>
      </c>
      <c r="B134" s="2">
        <f t="shared" si="33"/>
        <v>2.617421145106865</v>
      </c>
      <c r="C134" s="2">
        <f t="shared" si="33"/>
        <v>2.3578246126487556</v>
      </c>
      <c r="D134" s="2">
        <f t="shared" si="33"/>
        <v>2.1962019053350699</v>
      </c>
      <c r="E134" s="2">
        <f t="shared" si="33"/>
        <v>2.0763131770834784</v>
      </c>
      <c r="F134" s="2">
        <f t="shared" si="33"/>
        <v>1.9799304050824413</v>
      </c>
      <c r="G134" s="2">
        <f t="shared" si="33"/>
        <v>1.898739923901394</v>
      </c>
      <c r="H134" s="2">
        <f t="shared" si="33"/>
        <v>1.8282226582694465</v>
      </c>
      <c r="I134" s="2">
        <f t="shared" si="32"/>
        <v>1.7656380184100389</v>
      </c>
      <c r="J134" s="2">
        <f t="shared" si="32"/>
        <v>1.7091937192527695</v>
      </c>
      <c r="K134" s="2">
        <f t="shared" si="32"/>
        <v>1.6576508993552355</v>
      </c>
      <c r="L134" s="2">
        <f t="shared" si="32"/>
        <v>1.6101160818201357</v>
      </c>
      <c r="M134" s="2">
        <f t="shared" si="32"/>
        <v>1.5659228348607366</v>
      </c>
      <c r="N134" s="2">
        <f t="shared" si="32"/>
        <v>1.5245603024767065</v>
      </c>
      <c r="O134" s="2">
        <f t="shared" si="32"/>
        <v>1.485627912342693</v>
      </c>
      <c r="P134" s="2">
        <f t="shared" si="32"/>
        <v>1.4488055129521877</v>
      </c>
      <c r="Q134" s="2">
        <f t="shared" si="32"/>
        <v>1.4138330192430018</v>
      </c>
      <c r="R134" s="2">
        <f t="shared" si="32"/>
        <v>1.3804961417939077</v>
      </c>
      <c r="S134" s="2">
        <f t="shared" si="32"/>
        <v>1.3486161349389278</v>
      </c>
      <c r="T134" s="2">
        <f t="shared" si="32"/>
        <v>1.3180422743444349</v>
      </c>
      <c r="U134" s="2">
        <f t="shared" si="32"/>
        <v>1.2886462336563809</v>
      </c>
      <c r="V134" s="2">
        <f t="shared" si="32"/>
        <v>1.260317810898437</v>
      </c>
      <c r="W134" s="2">
        <f t="shared" si="32"/>
        <v>1.2329616325123818</v>
      </c>
      <c r="X134" s="2">
        <f t="shared" si="32"/>
        <v>1.2064945775948157</v>
      </c>
      <c r="Y134" s="2">
        <f t="shared" si="32"/>
        <v>1.180843740812366</v>
      </c>
      <c r="Z134" s="2">
        <f t="shared" si="32"/>
        <v>1.1559448038101232</v>
      </c>
      <c r="AA134" s="2">
        <f t="shared" si="32"/>
        <v>1.131740720290604</v>
      </c>
      <c r="AB134" s="2">
        <f t="shared" si="32"/>
        <v>1.1081806447181179</v>
      </c>
      <c r="AC134" s="2">
        <f t="shared" si="32"/>
        <v>1.0852190522369958</v>
      </c>
      <c r="AD134" s="2">
        <f t="shared" si="32"/>
        <v>1.0628150101200906</v>
      </c>
      <c r="AE134" s="2">
        <f t="shared" si="32"/>
        <v>1.0409315703728539</v>
      </c>
      <c r="AF134" s="2">
        <f t="shared" si="32"/>
        <v>1.0195352600079117</v>
      </c>
      <c r="AG134" s="2">
        <f t="shared" si="32"/>
        <v>0.99859565066230405</v>
      </c>
      <c r="AH134" s="2">
        <f t="shared" si="32"/>
        <v>0.97808499312928432</v>
      </c>
      <c r="AI134" s="2">
        <f t="shared" si="32"/>
        <v>0.95797790535502381</v>
      </c>
      <c r="AJ134" s="2">
        <f t="shared" si="32"/>
        <v>0.93825110474437234</v>
      </c>
      <c r="AK134" s="2">
        <f t="shared" si="32"/>
        <v>0.91888317740322711</v>
      </c>
      <c r="AL134" s="2">
        <f t="shared" si="32"/>
        <v>0.8998543783403139</v>
      </c>
      <c r="AM134" s="2">
        <f t="shared" si="32"/>
        <v>0.8811464577532887</v>
      </c>
      <c r="AN134" s="2">
        <f t="shared" si="32"/>
        <v>0.86274250939841546</v>
      </c>
      <c r="AO134" s="2">
        <f t="shared" si="32"/>
        <v>0.84462683774314173</v>
      </c>
      <c r="AP134" s="2">
        <f t="shared" si="32"/>
        <v>0.8267848411635913</v>
      </c>
      <c r="AQ134" s="2">
        <f t="shared" si="32"/>
        <v>0.80920290890488222</v>
      </c>
      <c r="AR134" s="2">
        <f t="shared" si="32"/>
        <v>0.79186832989273725</v>
      </c>
      <c r="AS134" s="2">
        <f t="shared" si="32"/>
        <v>0.77476921178822622</v>
      </c>
      <c r="AT134" s="2">
        <f t="shared" si="32"/>
        <v>0.75789440892759252</v>
      </c>
      <c r="AU134" s="2">
        <f t="shared" si="32"/>
        <v>0.74123345799418316</v>
      </c>
      <c r="AV134" s="2">
        <f t="shared" si="32"/>
        <v>0.72477652044122376</v>
      </c>
      <c r="AW134" s="2">
        <f t="shared" si="32"/>
        <v>0.70851433082700965</v>
      </c>
      <c r="AX134" s="2">
        <f t="shared" si="32"/>
        <v>0.69243815034250444</v>
      </c>
      <c r="AY134" s="2">
        <f t="shared" si="32"/>
        <v>0.67653972491251135</v>
      </c>
    </row>
    <row r="135" spans="1:51">
      <c r="A135" s="3">
        <v>10000</v>
      </c>
      <c r="B135" s="2">
        <f t="shared" si="33"/>
        <v>2.5763210466686135</v>
      </c>
      <c r="C135" s="2">
        <f t="shared" si="33"/>
        <v>2.3267208386691753</v>
      </c>
      <c r="D135" s="2">
        <f t="shared" si="33"/>
        <v>2.1704001623699076</v>
      </c>
      <c r="E135" s="2">
        <f t="shared" si="33"/>
        <v>2.0540168503636798</v>
      </c>
      <c r="F135" s="2">
        <f t="shared" si="33"/>
        <v>1.9602012398903417</v>
      </c>
      <c r="G135" s="2">
        <f t="shared" si="33"/>
        <v>1.8810069791856039</v>
      </c>
      <c r="H135" s="2">
        <f t="shared" si="33"/>
        <v>1.8121047048600263</v>
      </c>
      <c r="I135" s="2">
        <f t="shared" si="32"/>
        <v>1.7508639984791476</v>
      </c>
      <c r="J135" s="2">
        <f t="shared" si="32"/>
        <v>1.6955619413152443</v>
      </c>
      <c r="K135" s="2">
        <f t="shared" si="32"/>
        <v>1.6450060180689643</v>
      </c>
      <c r="L135" s="2">
        <f t="shared" si="32"/>
        <v>1.5983351609600287</v>
      </c>
      <c r="M135" s="2">
        <f t="shared" si="32"/>
        <v>1.5549064350879245</v>
      </c>
      <c r="N135" s="2">
        <f t="shared" si="32"/>
        <v>1.5142265277059237</v>
      </c>
      <c r="O135" s="2">
        <f t="shared" si="32"/>
        <v>1.475908287734492</v>
      </c>
      <c r="P135" s="2">
        <f t="shared" si="32"/>
        <v>1.439642044624712</v>
      </c>
      <c r="Q135" s="2">
        <f t="shared" si="32"/>
        <v>1.4051760432367619</v>
      </c>
      <c r="R135" s="2">
        <f t="shared" si="32"/>
        <v>1.3723027159124115</v>
      </c>
      <c r="S135" s="2">
        <f t="shared" si="32"/>
        <v>1.3408488135965009</v>
      </c>
      <c r="T135" s="2">
        <f t="shared" si="32"/>
        <v>1.3106681596653786</v>
      </c>
      <c r="U135" s="2">
        <f t="shared" si="32"/>
        <v>1.2816362297302046</v>
      </c>
      <c r="V135" s="2">
        <f t="shared" si="32"/>
        <v>1.2536460300364822</v>
      </c>
      <c r="W135" s="2">
        <f t="shared" si="32"/>
        <v>1.2266049169840734</v>
      </c>
      <c r="X135" s="2">
        <f t="shared" si="32"/>
        <v>1.2004321103259803</v>
      </c>
      <c r="Y135" s="2">
        <f t="shared" si="32"/>
        <v>1.1750567254649895</v>
      </c>
      <c r="Z135" s="2">
        <f t="shared" si="32"/>
        <v>1.1504161995955142</v>
      </c>
      <c r="AA135" s="2">
        <f t="shared" si="32"/>
        <v>1.1264550204102042</v>
      </c>
      <c r="AB135" s="2">
        <f t="shared" si="32"/>
        <v>1.1031236898971459</v>
      </c>
      <c r="AC135" s="2">
        <f t="shared" si="32"/>
        <v>1.080377872748103</v>
      </c>
      <c r="AD135" s="2">
        <f t="shared" si="32"/>
        <v>1.0581776911101779</v>
      </c>
      <c r="AE135" s="2">
        <f t="shared" si="32"/>
        <v>1.036487136398266</v>
      </c>
      <c r="AF135" s="2">
        <f t="shared" si="32"/>
        <v>1.0152735755100075</v>
      </c>
      <c r="AG135" s="2">
        <f t="shared" si="32"/>
        <v>0.99450733375369593</v>
      </c>
      <c r="AH135" s="2">
        <f t="shared" si="32"/>
        <v>0.97416134057271275</v>
      </c>
      <c r="AI135" s="2">
        <f t="shared" si="32"/>
        <v>0.95421082698363713</v>
      </c>
      <c r="AJ135" s="2">
        <f t="shared" si="32"/>
        <v>0.93463306592146422</v>
      </c>
      <c r="AK135" s="2">
        <f t="shared" si="32"/>
        <v>0.91540714832526837</v>
      </c>
      <c r="AL135" s="2">
        <f t="shared" si="32"/>
        <v>0.89651378921400093</v>
      </c>
      <c r="AM135" s="2">
        <f t="shared" si="32"/>
        <v>0.87793515904019193</v>
      </c>
      <c r="AN135" s="2">
        <f t="shared" si="32"/>
        <v>0.8596547364324566</v>
      </c>
      <c r="AO135" s="2">
        <f t="shared" si="32"/>
        <v>0.84165717914123372</v>
      </c>
      <c r="AP135" s="2">
        <f t="shared" si="32"/>
        <v>0.82392821055616328</v>
      </c>
      <c r="AQ135" s="2">
        <f t="shared" si="32"/>
        <v>0.8064545195532038</v>
      </c>
      <c r="AR135" s="2">
        <f t="shared" si="32"/>
        <v>0.78922367185116715</v>
      </c>
      <c r="AS135" s="2">
        <f t="shared" si="32"/>
        <v>0.77222403130091555</v>
      </c>
      <c r="AT135" s="2">
        <f t="shared" si="32"/>
        <v>0.75544468979429624</v>
      </c>
      <c r="AU135" s="2">
        <f t="shared" si="32"/>
        <v>0.73887540468727597</v>
      </c>
      <c r="AV135" s="2">
        <f t="shared" si="32"/>
        <v>0.72250654277895066</v>
      </c>
      <c r="AW135" s="2">
        <f t="shared" si="32"/>
        <v>0.70632903001520753</v>
      </c>
      <c r="AX135" s="2">
        <f t="shared" si="32"/>
        <v>0.69033430625636227</v>
      </c>
      <c r="AY135" s="2">
        <f t="shared" si="32"/>
        <v>0.67451428448314954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314E-7DD7-F142-B1C8-4C9B15B90B6F}">
  <dimension ref="A1:AY101"/>
  <sheetViews>
    <sheetView zoomScale="40" zoomScaleNormal="100" workbookViewId="0">
      <selection activeCell="A2" sqref="A2"/>
    </sheetView>
  </sheetViews>
  <sheetFormatPr baseColWidth="10" defaultRowHeight="16"/>
  <sheetData>
    <row r="1" spans="1:51">
      <c r="A1" s="2">
        <v>0.5</v>
      </c>
      <c r="B1" s="2">
        <v>0.49</v>
      </c>
      <c r="C1" s="2">
        <v>0.48</v>
      </c>
      <c r="D1" s="2">
        <v>0.47</v>
      </c>
      <c r="E1" s="2">
        <v>0.46</v>
      </c>
      <c r="F1" s="2">
        <v>0.45</v>
      </c>
      <c r="G1" s="2">
        <v>0.44</v>
      </c>
      <c r="H1" s="2">
        <v>0.43</v>
      </c>
      <c r="I1" s="2">
        <v>0.42</v>
      </c>
      <c r="J1" s="2">
        <v>0.41</v>
      </c>
      <c r="K1" s="2">
        <v>0.4</v>
      </c>
      <c r="L1" s="2">
        <v>0.39</v>
      </c>
      <c r="M1" s="2">
        <v>0.38</v>
      </c>
      <c r="N1" s="2">
        <v>0.37</v>
      </c>
      <c r="O1" s="2">
        <v>0.36</v>
      </c>
      <c r="P1" s="2">
        <v>0.35</v>
      </c>
      <c r="Q1" s="2">
        <v>0.34</v>
      </c>
      <c r="R1" s="2">
        <v>0.33</v>
      </c>
      <c r="S1" s="2">
        <v>0.32</v>
      </c>
      <c r="T1" s="2">
        <v>0.31</v>
      </c>
      <c r="U1" s="2">
        <v>0.3</v>
      </c>
      <c r="V1" s="2">
        <v>0.28999999999999998</v>
      </c>
      <c r="W1" s="2">
        <v>0.28000000000000003</v>
      </c>
      <c r="X1" s="2">
        <v>0.27</v>
      </c>
      <c r="Y1" s="2">
        <v>0.26</v>
      </c>
      <c r="Z1" s="2">
        <v>0.25</v>
      </c>
      <c r="AA1" s="2">
        <v>0.24</v>
      </c>
      <c r="AB1" s="2">
        <v>0.23</v>
      </c>
      <c r="AC1" s="2">
        <v>0.22</v>
      </c>
      <c r="AD1" s="2">
        <v>0.21</v>
      </c>
      <c r="AE1" s="2">
        <v>0.2</v>
      </c>
      <c r="AF1" s="2">
        <v>0.19</v>
      </c>
      <c r="AG1" s="2">
        <v>0.18</v>
      </c>
      <c r="AH1" s="2">
        <v>0.17</v>
      </c>
      <c r="AI1" s="2">
        <v>0.16</v>
      </c>
      <c r="AJ1" s="2">
        <v>0.15</v>
      </c>
      <c r="AK1" s="2">
        <v>0.14000000000000001</v>
      </c>
      <c r="AL1" s="2">
        <v>0.13</v>
      </c>
      <c r="AM1" s="2">
        <v>0.12</v>
      </c>
      <c r="AN1" s="2">
        <v>0.11</v>
      </c>
      <c r="AO1" s="2">
        <v>9.9999999999999895E-2</v>
      </c>
      <c r="AP1" s="2">
        <v>8.99999999999999E-2</v>
      </c>
      <c r="AQ1" s="2">
        <v>7.9999999999999905E-2</v>
      </c>
      <c r="AR1" s="2">
        <v>7.0000000000000007E-2</v>
      </c>
      <c r="AS1" s="2">
        <v>0.06</v>
      </c>
      <c r="AT1" s="2">
        <v>0.05</v>
      </c>
      <c r="AU1" s="2">
        <v>0.04</v>
      </c>
      <c r="AV1" s="2">
        <v>0.03</v>
      </c>
      <c r="AW1" s="2">
        <v>0.02</v>
      </c>
      <c r="AX1" s="2">
        <v>0.01</v>
      </c>
      <c r="AY1" s="2">
        <v>0</v>
      </c>
    </row>
    <row r="2" spans="1:51">
      <c r="A2" s="2">
        <v>0</v>
      </c>
      <c r="B2" s="2">
        <v>3.1426266043351254E-2</v>
      </c>
      <c r="C2" s="2">
        <v>6.2914667253649914E-2</v>
      </c>
      <c r="D2" s="2">
        <v>9.4527831179282248E-2</v>
      </c>
      <c r="E2" s="2">
        <v>0.1263293784461082</v>
      </c>
      <c r="F2" s="2">
        <v>0.15838444032453633</v>
      </c>
      <c r="G2" s="2">
        <v>0.19076020221856685</v>
      </c>
      <c r="H2" s="2">
        <v>0.22352648289714927</v>
      </c>
      <c r="I2" s="2">
        <v>0.25675636036772698</v>
      </c>
      <c r="J2" s="2">
        <v>0.29052685673191669</v>
      </c>
      <c r="K2" s="2">
        <v>0.3249196962329064</v>
      </c>
      <c r="L2" s="2">
        <v>0.36002215309575669</v>
      </c>
      <c r="M2" s="2">
        <v>0.39592800879772144</v>
      </c>
      <c r="N2" s="2">
        <v>0.43273864224742592</v>
      </c>
      <c r="O2" s="2">
        <v>0.47056428121225147</v>
      </c>
      <c r="P2" s="2">
        <v>0.50952544949442891</v>
      </c>
      <c r="Q2" s="2">
        <v>0.54975465219276987</v>
      </c>
      <c r="R2" s="2">
        <v>0.59139835139947095</v>
      </c>
      <c r="S2" s="2">
        <v>0.63461929754414803</v>
      </c>
      <c r="T2" s="2">
        <v>0.67959929822452658</v>
      </c>
      <c r="U2" s="2">
        <v>0.72654252800536101</v>
      </c>
      <c r="V2" s="2">
        <v>0.7756795110496133</v>
      </c>
      <c r="W2" s="2">
        <v>0.82727194597247544</v>
      </c>
      <c r="X2" s="2">
        <v>0.88161859236318896</v>
      </c>
      <c r="Y2" s="2">
        <v>0.9390625058174924</v>
      </c>
      <c r="Z2" s="2">
        <v>1</v>
      </c>
      <c r="AA2" s="2">
        <v>1.064891840324792</v>
      </c>
      <c r="AB2" s="2">
        <v>1.1342773492554055</v>
      </c>
      <c r="AC2" s="2">
        <v>1.2087923504096092</v>
      </c>
      <c r="AD2" s="2">
        <v>1.2891922317850668</v>
      </c>
      <c r="AE2" s="2">
        <v>1.3763819204711736</v>
      </c>
      <c r="AF2" s="2">
        <v>1.4714553158199692</v>
      </c>
      <c r="AG2" s="2">
        <v>1.575747859968651</v>
      </c>
      <c r="AH2" s="2">
        <v>1.6909076557850111</v>
      </c>
      <c r="AI2" s="2">
        <v>1.8189932472810662</v>
      </c>
      <c r="AJ2" s="2">
        <v>1.9626105055051506</v>
      </c>
      <c r="AK2" s="2">
        <v>2.1251081731572024</v>
      </c>
      <c r="AL2" s="2">
        <v>2.3108636538824108</v>
      </c>
      <c r="AM2" s="2">
        <v>2.5257116894473053</v>
      </c>
      <c r="AN2" s="2">
        <v>2.7776068539149752</v>
      </c>
      <c r="AO2" s="2">
        <v>3.0776835371752571</v>
      </c>
      <c r="AP2" s="2">
        <v>3.4420225766692232</v>
      </c>
      <c r="AQ2" s="2">
        <v>3.8947428549298646</v>
      </c>
      <c r="AR2" s="2">
        <v>4.4737428292115542</v>
      </c>
      <c r="AS2" s="2">
        <v>5.2421835811131769</v>
      </c>
      <c r="AT2" s="2">
        <v>6.3137515146750438</v>
      </c>
      <c r="AU2" s="2">
        <v>7.9158150883058269</v>
      </c>
      <c r="AV2" s="2">
        <v>10.578894993405637</v>
      </c>
      <c r="AW2" s="2">
        <v>15.894544843865303</v>
      </c>
      <c r="AX2" s="2">
        <v>31.820515953773956</v>
      </c>
      <c r="AY2" s="2"/>
    </row>
    <row r="3" spans="1:51">
      <c r="A3" s="2">
        <v>0</v>
      </c>
      <c r="B3" s="2">
        <v>2.828992979933358E-2</v>
      </c>
      <c r="C3" s="2">
        <v>5.6613851707229851E-2</v>
      </c>
      <c r="D3" s="2">
        <v>8.5005962432860585E-2</v>
      </c>
      <c r="E3" s="2">
        <v>0.11350087076783308</v>
      </c>
      <c r="F3" s="2">
        <v>0.14213381090374075</v>
      </c>
      <c r="G3" s="2">
        <v>0.17094086468945638</v>
      </c>
      <c r="H3" s="2">
        <v>0.19995919616401459</v>
      </c>
      <c r="I3" s="2">
        <v>0.22922730202450098</v>
      </c>
      <c r="J3" s="2">
        <v>0.25878528211742541</v>
      </c>
      <c r="K3" s="2">
        <v>0.28867513459481314</v>
      </c>
      <c r="L3" s="2">
        <v>0.3189410810774036</v>
      </c>
      <c r="M3" s="2">
        <v>0.34962992804883875</v>
      </c>
      <c r="N3" s="2">
        <v>0.38079147180858031</v>
      </c>
      <c r="O3" s="2">
        <v>0.41247895569215265</v>
      </c>
      <c r="P3" s="2">
        <v>0.44474958999666092</v>
      </c>
      <c r="Q3" s="2">
        <v>0.47766514722122555</v>
      </c>
      <c r="R3" s="2">
        <v>0.51129264796976392</v>
      </c>
      <c r="S3" s="2">
        <v>0.54570515633174921</v>
      </c>
      <c r="T3" s="2">
        <v>0.58098270797492069</v>
      </c>
      <c r="U3" s="2">
        <v>0.61721339984836765</v>
      </c>
      <c r="V3" s="2">
        <v>0.65449467770728209</v>
      </c>
      <c r="W3" s="2">
        <v>0.69293486718358333</v>
      </c>
      <c r="X3" s="2">
        <v>0.7326550066034947</v>
      </c>
      <c r="Y3" s="2">
        <v>0.77379105626299327</v>
      </c>
      <c r="Z3" s="2">
        <v>0.81649658092772592</v>
      </c>
      <c r="AA3" s="2">
        <v>0.86094603209227838</v>
      </c>
      <c r="AB3" s="2">
        <v>0.90733879715843191</v>
      </c>
      <c r="AC3" s="2">
        <v>0.95590423879848652</v>
      </c>
      <c r="AD3" s="2">
        <v>1.0069080262652814</v>
      </c>
      <c r="AE3" s="2">
        <v>1.0606601717798212</v>
      </c>
      <c r="AF3" s="2">
        <v>1.1175253455674752</v>
      </c>
      <c r="AG3" s="2">
        <v>1.1779362781316967</v>
      </c>
      <c r="AH3" s="2">
        <v>1.2424114089714613</v>
      </c>
      <c r="AI3" s="2">
        <v>1.3115784746777812</v>
      </c>
      <c r="AJ3" s="2">
        <v>1.3862065601673439</v>
      </c>
      <c r="AK3" s="2">
        <v>1.4672504626906</v>
      </c>
      <c r="AL3" s="2">
        <v>1.5559133940653664</v>
      </c>
      <c r="AM3" s="2">
        <v>1.6537377315791295</v>
      </c>
      <c r="AN3" s="2">
        <v>1.7627399973517182</v>
      </c>
      <c r="AO3" s="2">
        <v>1.885618083164128</v>
      </c>
      <c r="AP3" s="2">
        <v>2.0260814655403445</v>
      </c>
      <c r="AQ3" s="2">
        <v>2.1894013475992868</v>
      </c>
      <c r="AR3" s="2">
        <v>2.383378180536881</v>
      </c>
      <c r="AS3" s="2">
        <v>2.6201618703718199</v>
      </c>
      <c r="AT3" s="2">
        <v>2.9199855803537269</v>
      </c>
      <c r="AU3" s="2">
        <v>3.3197640478403492</v>
      </c>
      <c r="AV3" s="2">
        <v>3.8964253597614866</v>
      </c>
      <c r="AW3" s="2">
        <v>4.8487322138506119</v>
      </c>
      <c r="AX3" s="2">
        <v>6.9645567342832733</v>
      </c>
      <c r="AY3" s="2"/>
    </row>
    <row r="4" spans="1:51">
      <c r="A4" s="2">
        <v>0</v>
      </c>
      <c r="B4" s="2">
        <v>2.7211467049118022E-2</v>
      </c>
      <c r="C4" s="2">
        <v>5.4449822809680921E-2</v>
      </c>
      <c r="D4" s="2">
        <v>8.1742102393293839E-2</v>
      </c>
      <c r="E4" s="2">
        <v>0.10911563564052795</v>
      </c>
      <c r="F4" s="2">
        <v>0.13659819935369999</v>
      </c>
      <c r="G4" s="2">
        <v>0.16421817550410225</v>
      </c>
      <c r="H4" s="2">
        <v>0.19200471763153987</v>
      </c>
      <c r="I4" s="2">
        <v>0.21998792785932691</v>
      </c>
      <c r="J4" s="2">
        <v>0.24819904721957692</v>
      </c>
      <c r="K4" s="2">
        <v>0.27667066233268955</v>
      </c>
      <c r="L4" s="2">
        <v>0.30543693192638588</v>
      </c>
      <c r="M4" s="2">
        <v>0.33453383723278768</v>
      </c>
      <c r="N4" s="2">
        <v>0.36399946099214708</v>
      </c>
      <c r="O4" s="2">
        <v>0.39387430065164375</v>
      </c>
      <c r="P4" s="2">
        <v>0.42420162241991621</v>
      </c>
      <c r="Q4" s="2">
        <v>0.45502786417835717</v>
      </c>
      <c r="R4" s="2">
        <v>0.4864030969318891</v>
      </c>
      <c r="S4" s="2">
        <v>0.51838155660165119</v>
      </c>
      <c r="T4" s="2">
        <v>0.55102226064829551</v>
      </c>
      <c r="U4" s="2">
        <v>4.5407028585681317</v>
      </c>
      <c r="V4" s="2">
        <v>0.61855482067483503</v>
      </c>
      <c r="W4" s="2">
        <v>0.65359574685858401</v>
      </c>
      <c r="X4" s="2">
        <v>0.68959924124174898</v>
      </c>
      <c r="Y4" s="2">
        <v>0.72666198737944443</v>
      </c>
      <c r="Z4" s="2">
        <v>0.76489232840434507</v>
      </c>
      <c r="AA4" s="2">
        <v>0.80441234545044471</v>
      </c>
      <c r="AB4" s="2">
        <v>0.8453604021654022</v>
      </c>
      <c r="AC4" s="2">
        <v>4.5407028585681317</v>
      </c>
      <c r="AD4" s="2">
        <v>0.93219512546848704</v>
      </c>
      <c r="AE4" s="2">
        <v>0.97847231236330467</v>
      </c>
      <c r="AF4" s="2">
        <v>1.0269697742530823</v>
      </c>
      <c r="AG4" s="2">
        <v>1.0779740402996056</v>
      </c>
      <c r="AH4" s="2">
        <v>1.131824762986809</v>
      </c>
      <c r="AI4" s="2">
        <v>1.1889286364770175</v>
      </c>
      <c r="AJ4" s="2">
        <v>1.2497781050332251</v>
      </c>
      <c r="AK4" s="2">
        <v>4.5407028585681317</v>
      </c>
      <c r="AL4" s="2">
        <v>1.3852761018802262</v>
      </c>
      <c r="AM4" s="2">
        <v>1.4616245732763162</v>
      </c>
      <c r="AN4" s="2">
        <v>1.5452444990018068</v>
      </c>
      <c r="AO4" s="2">
        <v>1.6377443536962111</v>
      </c>
      <c r="AP4" s="2">
        <v>1.7412965686469559</v>
      </c>
      <c r="AQ4" s="2">
        <v>1.8589281910254338</v>
      </c>
      <c r="AR4" s="2">
        <v>1.995022077391569</v>
      </c>
      <c r="AS4" s="2">
        <v>4.5407028585681317</v>
      </c>
      <c r="AT4" s="2">
        <v>2.3533634348018233</v>
      </c>
      <c r="AU4" s="2">
        <v>2.6054268230772157</v>
      </c>
      <c r="AV4" s="2">
        <v>2.9505104700829294</v>
      </c>
      <c r="AW4" s="2">
        <v>3.4819087603212133</v>
      </c>
      <c r="AX4" s="2">
        <v>4.5407028585681335</v>
      </c>
      <c r="AY4" s="2"/>
    </row>
    <row r="5" spans="1:51">
      <c r="A5" s="2">
        <v>0</v>
      </c>
      <c r="B5" s="2">
        <v>2.6670618302639018E-2</v>
      </c>
      <c r="C5" s="2">
        <v>5.336497089914808E-2</v>
      </c>
      <c r="D5" s="2">
        <v>8.0106914806590074E-2</v>
      </c>
      <c r="E5" s="2">
        <v>0.10692055405059439</v>
      </c>
      <c r="F5" s="2">
        <v>0.13383036711194346</v>
      </c>
      <c r="G5" s="2">
        <v>0.16086133920849696</v>
      </c>
      <c r="H5" s="2">
        <v>0.18803910120279183</v>
      </c>
      <c r="I5" s="2">
        <v>0.21539007708744512</v>
      </c>
      <c r="J5" s="2">
        <v>0.24294164221429071</v>
      </c>
      <c r="K5" s="2">
        <v>0.27072229470759762</v>
      </c>
      <c r="L5" s="2">
        <v>0.29876184284815183</v>
      </c>
      <c r="M5" s="2">
        <v>0.32709161164840461</v>
      </c>
      <c r="N5" s="2">
        <v>0.3557446723785358</v>
      </c>
      <c r="O5" s="2">
        <v>0.38475609947438633</v>
      </c>
      <c r="P5" s="2">
        <v>0.41416326009310678</v>
      </c>
      <c r="Q5" s="2">
        <v>0.44400614262381621</v>
      </c>
      <c r="R5" s="2">
        <v>0.47432773176387694</v>
      </c>
      <c r="S5" s="2">
        <v>0.50517443940999984</v>
      </c>
      <c r="T5" s="2">
        <v>0.53659660268442333</v>
      </c>
      <c r="U5" s="2">
        <v>0.56864906304970531</v>
      </c>
      <c r="V5" s="2">
        <v>0.6013918438363075</v>
      </c>
      <c r="W5" s="2">
        <v>0.63489094785291822</v>
      </c>
      <c r="X5" s="2">
        <v>0.66921930239703697</v>
      </c>
      <c r="Y5" s="2">
        <v>0.70445788638516527</v>
      </c>
      <c r="Z5" s="2">
        <v>0.74069708411268287</v>
      </c>
      <c r="AA5" s="2">
        <v>0.77803832323262423</v>
      </c>
      <c r="AB5" s="2">
        <v>0.81659607220217434</v>
      </c>
      <c r="AC5" s="2">
        <v>0.85650029656606574</v>
      </c>
      <c r="AD5" s="2">
        <v>0.89789950680437947</v>
      </c>
      <c r="AE5" s="2">
        <v>0.94096457723518057</v>
      </c>
      <c r="AF5" s="2">
        <v>0.98589358198965249</v>
      </c>
      <c r="AG5" s="2">
        <v>1.0329179902584671</v>
      </c>
      <c r="AH5" s="2">
        <v>1.0823107045392795</v>
      </c>
      <c r="AI5" s="2">
        <v>1.1343966379740464</v>
      </c>
      <c r="AJ5" s="2">
        <v>1.189566852443694</v>
      </c>
      <c r="AK5" s="2">
        <v>1.2482977903919319</v>
      </c>
      <c r="AL5" s="2">
        <v>1.31117795826251</v>
      </c>
      <c r="AM5" s="2">
        <v>1.3789457914547596</v>
      </c>
      <c r="AN5" s="2">
        <v>1.4525447932518294</v>
      </c>
      <c r="AO5" s="2">
        <v>1.5332062740589454</v>
      </c>
      <c r="AP5" s="2">
        <v>1.6225779656636021</v>
      </c>
      <c r="AQ5" s="2">
        <v>1.7229325481642055</v>
      </c>
      <c r="AR5" s="2">
        <v>1.8375235149448668</v>
      </c>
      <c r="AS5" s="2">
        <v>1.9712324646690018</v>
      </c>
      <c r="AT5" s="2">
        <v>2.1318467863266499</v>
      </c>
      <c r="AU5" s="2">
        <v>2.3328725604509915</v>
      </c>
      <c r="AV5" s="2">
        <v>2.6007619950497758</v>
      </c>
      <c r="AW5" s="2">
        <v>2.9985278732065863</v>
      </c>
      <c r="AX5" s="2">
        <v>3.7469473879791968</v>
      </c>
      <c r="AY5" s="2"/>
    </row>
    <row r="6" spans="1:51">
      <c r="A6" s="2">
        <v>0</v>
      </c>
      <c r="B6" s="2">
        <v>2.6346712342273263E-2</v>
      </c>
      <c r="C6" s="2">
        <v>5.2715389243881479E-2</v>
      </c>
      <c r="D6" s="2">
        <v>7.9128105327241793E-2</v>
      </c>
      <c r="E6" s="2">
        <v>0.10560715671306431</v>
      </c>
      <c r="F6" s="2">
        <v>0.13217517523168892</v>
      </c>
      <c r="G6" s="2">
        <v>0.15885524687945141</v>
      </c>
      <c r="H6" s="2">
        <v>0.18567103608945171</v>
      </c>
      <c r="I6" s="2">
        <v>0.21264691752577478</v>
      </c>
      <c r="J6" s="2">
        <v>0.23980811729483675</v>
      </c>
      <c r="K6" s="2">
        <v>0.2671808657041464</v>
      </c>
      <c r="L6" s="2">
        <v>0.29479256399734383</v>
      </c>
      <c r="M6" s="2">
        <v>0.32267196786741464</v>
      </c>
      <c r="N6" s="2">
        <v>0.35084939101405954</v>
      </c>
      <c r="O6" s="2">
        <v>0.37935693258740177</v>
      </c>
      <c r="P6" s="2">
        <v>0.40822873307641422</v>
      </c>
      <c r="Q6" s="2">
        <v>0.43750126409224793</v>
      </c>
      <c r="R6" s="2">
        <v>0.46721365861126091</v>
      </c>
      <c r="S6" s="2">
        <v>0.49740808964165195</v>
      </c>
      <c r="T6" s="2">
        <v>0.52813020704304792</v>
      </c>
      <c r="U6" s="2">
        <v>0.55942964446936061</v>
      </c>
      <c r="V6" s="2">
        <v>0.59136061126858663</v>
      </c>
      <c r="W6" s="2">
        <v>0.62398258785824523</v>
      </c>
      <c r="X6" s="2">
        <v>0.65736114787482347</v>
      </c>
      <c r="Y6" s="2">
        <v>0.69156893664764529</v>
      </c>
      <c r="Z6" s="2">
        <v>0.72668684380042159</v>
      </c>
      <c r="AA6" s="2">
        <v>0.76280541878488917</v>
      </c>
      <c r="AB6" s="2">
        <v>0.80002659297197787</v>
      </c>
      <c r="AC6" s="2">
        <v>0.83846579212245476</v>
      </c>
      <c r="AD6" s="2">
        <v>0.87825455092345395</v>
      </c>
      <c r="AE6" s="2">
        <v>0.91954378024082584</v>
      </c>
      <c r="AF6" s="2">
        <v>0.96250789302318429</v>
      </c>
      <c r="AG6" s="2">
        <v>1.0073500745032062</v>
      </c>
      <c r="AH6" s="2">
        <v>1.0543090992971405</v>
      </c>
      <c r="AI6" s="2">
        <v>1.1036682729560627</v>
      </c>
      <c r="AJ6" s="2">
        <v>1.1557673428942929</v>
      </c>
      <c r="AK6" s="2">
        <v>1.2110186420939766</v>
      </c>
      <c r="AL6" s="2">
        <v>1.2699294017053933</v>
      </c>
      <c r="AM6" s="2">
        <v>1.333133283272018</v>
      </c>
      <c r="AN6" s="2">
        <v>1.4014360927479614</v>
      </c>
      <c r="AO6" s="2">
        <v>1.4758840488244827</v>
      </c>
      <c r="AP6" s="2">
        <v>1.5578693498253866</v>
      </c>
      <c r="AQ6" s="2">
        <v>1.6493003537134077</v>
      </c>
      <c r="AR6" s="2">
        <v>1.7528901578754863</v>
      </c>
      <c r="AS6" s="2">
        <v>1.8726777590753612</v>
      </c>
      <c r="AT6" s="2">
        <v>2.0150483733330233</v>
      </c>
      <c r="AU6" s="2">
        <v>2.1909582571811841</v>
      </c>
      <c r="AV6" s="2">
        <v>2.4215847093953271</v>
      </c>
      <c r="AW6" s="2">
        <v>2.7565085219094745</v>
      </c>
      <c r="AX6" s="2">
        <v>3.3649299989072183</v>
      </c>
      <c r="AY6" s="2"/>
    </row>
    <row r="7" spans="1:51">
      <c r="A7" s="2">
        <v>0</v>
      </c>
      <c r="B7" s="2">
        <v>2.6131359673892685E-2</v>
      </c>
      <c r="C7" s="2">
        <v>5.2283554244475908E-2</v>
      </c>
      <c r="D7" s="2">
        <v>7.8477520833665562E-2</v>
      </c>
      <c r="E7" s="2">
        <v>0.10473440227055784</v>
      </c>
      <c r="F7" s="2">
        <v>0.13107565311572805</v>
      </c>
      <c r="G7" s="2">
        <v>0.15752314957230173</v>
      </c>
      <c r="H7" s="2">
        <v>0.18409930471927152</v>
      </c>
      <c r="I7" s="2">
        <v>0.21082719062895958</v>
      </c>
      <c r="J7" s="2">
        <v>0.23773066909781099</v>
      </c>
      <c r="K7" s="2">
        <v>0.2648345329335724</v>
      </c>
      <c r="L7" s="2">
        <v>0.2921646600121045</v>
      </c>
      <c r="M7" s="2">
        <v>0.31974818265399441</v>
      </c>
      <c r="N7" s="2">
        <v>0.34761367529025283</v>
      </c>
      <c r="O7" s="2">
        <v>0.37579136390620382</v>
      </c>
      <c r="P7" s="2">
        <v>0.40431336139822688</v>
      </c>
      <c r="Q7" s="2">
        <v>0.43321393378112449</v>
      </c>
      <c r="R7" s="2">
        <v>0.46252980318670867</v>
      </c>
      <c r="S7" s="2">
        <v>0.49230049485151556</v>
      </c>
      <c r="T7" s="2">
        <v>0.52256873687656236</v>
      </c>
      <c r="U7" s="2">
        <v>3.1426684032909824</v>
      </c>
      <c r="V7" s="2">
        <v>0.58478765560030321</v>
      </c>
      <c r="W7" s="2">
        <v>0.61684437400159653</v>
      </c>
      <c r="X7" s="2">
        <v>0.6496121083080012</v>
      </c>
      <c r="Y7" s="2">
        <v>0.68315836596590973</v>
      </c>
      <c r="Z7" s="2">
        <v>0.71755819649141217</v>
      </c>
      <c r="AA7" s="2">
        <v>0.75289547414568869</v>
      </c>
      <c r="AB7" s="2">
        <v>0.78926445592034034</v>
      </c>
      <c r="AC7" s="2">
        <v>3.1426684032909824</v>
      </c>
      <c r="AD7" s="2">
        <v>0.86553837100992881</v>
      </c>
      <c r="AE7" s="2">
        <v>0.905703285180531</v>
      </c>
      <c r="AF7" s="2">
        <v>0.94742651259932675</v>
      </c>
      <c r="AG7" s="2">
        <v>0.99089415487935806</v>
      </c>
      <c r="AH7" s="2">
        <v>1.0363244346464617</v>
      </c>
      <c r="AI7" s="2">
        <v>1.0839756791279642</v>
      </c>
      <c r="AJ7" s="2">
        <v>1.1341569306757562</v>
      </c>
      <c r="AK7" s="2">
        <v>3.1426684032909824</v>
      </c>
      <c r="AL7" s="2">
        <v>1.243690708414495</v>
      </c>
      <c r="AM7" s="2">
        <v>1.3040738290262306</v>
      </c>
      <c r="AN7" s="2">
        <v>1.3691163037500269</v>
      </c>
      <c r="AO7" s="2">
        <v>1.439755747265149</v>
      </c>
      <c r="AP7" s="2">
        <v>1.517235147563726</v>
      </c>
      <c r="AQ7" s="2">
        <v>1.6032512567041992</v>
      </c>
      <c r="AR7" s="2">
        <v>1.7002051420137174</v>
      </c>
      <c r="AS7" s="2">
        <v>3.1426684032909824</v>
      </c>
      <c r="AT7" s="2">
        <v>1.9431802805153031</v>
      </c>
      <c r="AU7" s="2">
        <v>2.104306122452356</v>
      </c>
      <c r="AV7" s="2">
        <v>2.3132632998127329</v>
      </c>
      <c r="AW7" s="2">
        <v>2.6122418470612994</v>
      </c>
      <c r="AX7" s="2">
        <v>3.1426684032909828</v>
      </c>
      <c r="AY7" s="2"/>
    </row>
    <row r="8" spans="1:51">
      <c r="A8" s="2">
        <v>0</v>
      </c>
      <c r="B8" s="2">
        <v>2.5977941569516872E-2</v>
      </c>
      <c r="C8" s="2">
        <v>5.1975935348859671E-2</v>
      </c>
      <c r="D8" s="2">
        <v>7.8014130456652439E-2</v>
      </c>
      <c r="E8" s="2">
        <v>0.10411287100861677</v>
      </c>
      <c r="F8" s="2">
        <v>0.13029279659177839</v>
      </c>
      <c r="G8" s="2">
        <v>0.15657494638577379</v>
      </c>
      <c r="H8" s="2">
        <v>0.18298086827721793</v>
      </c>
      <c r="I8" s="2">
        <v>0.20953273443084328</v>
      </c>
      <c r="J8" s="2">
        <v>0.23625346493671906</v>
      </c>
      <c r="K8" s="2">
        <v>0.26316686135202377</v>
      </c>
      <c r="L8" s="2">
        <v>0.29029775220683685</v>
      </c>
      <c r="M8" s="2">
        <v>0.3176721528569163</v>
      </c>
      <c r="N8" s="2">
        <v>0.34531744245548257</v>
      </c>
      <c r="O8" s="2">
        <v>0.37326256129891622</v>
      </c>
      <c r="P8" s="2">
        <v>0.40153823240010866</v>
      </c>
      <c r="Q8" s="2">
        <v>0.43017721188800262</v>
      </c>
      <c r="R8" s="2">
        <v>0.45921457376103736</v>
      </c>
      <c r="S8" s="2">
        <v>0.48868803568640284</v>
      </c>
      <c r="T8" s="2">
        <v>0.51863833400345705</v>
      </c>
      <c r="U8" s="2">
        <v>0.54910965794728461</v>
      </c>
      <c r="V8" s="2">
        <v>0.58015015547730664</v>
      </c>
      <c r="W8" s="2">
        <v>0.61181252613793491</v>
      </c>
      <c r="X8" s="2">
        <v>0.64415472031557863</v>
      </c>
      <c r="Y8" s="2">
        <v>0.67724076939463063</v>
      </c>
      <c r="Z8" s="2">
        <v>0.71114177808178591</v>
      </c>
      <c r="AA8" s="2">
        <v>0.74593711916605154</v>
      </c>
      <c r="AB8" s="2">
        <v>0.78171588307311146</v>
      </c>
      <c r="AC8" s="2">
        <v>0.81857865100561078</v>
      </c>
      <c r="AD8" s="2">
        <v>0.85663968307000415</v>
      </c>
      <c r="AE8" s="2">
        <v>0.89602964431376519</v>
      </c>
      <c r="AF8" s="2">
        <v>0.93689903619005988</v>
      </c>
      <c r="AG8" s="2">
        <v>0.97942256505619463</v>
      </c>
      <c r="AH8" s="2">
        <v>1.0238047730348478</v>
      </c>
      <c r="AI8" s="2">
        <v>1.0702873962742887</v>
      </c>
      <c r="AJ8" s="2">
        <v>1.1191591283613647</v>
      </c>
      <c r="AK8" s="2">
        <v>1.1707687982682782</v>
      </c>
      <c r="AL8" s="2">
        <v>1.2255435031042978</v>
      </c>
      <c r="AM8" s="2">
        <v>1.284014111651484</v>
      </c>
      <c r="AN8" s="2">
        <v>1.3468520492622857</v>
      </c>
      <c r="AO8" s="2">
        <v>1.4149239276505092</v>
      </c>
      <c r="AP8" s="2">
        <v>1.4893755121906131</v>
      </c>
      <c r="AQ8" s="2">
        <v>1.5717661843772195</v>
      </c>
      <c r="AR8" s="2">
        <v>1.6642952743148642</v>
      </c>
      <c r="AS8" s="2">
        <v>1.7702074155826855</v>
      </c>
      <c r="AT8" s="2">
        <v>1.8945786050900073</v>
      </c>
      <c r="AU8" s="2">
        <v>2.0460111085058554</v>
      </c>
      <c r="AV8" s="2">
        <v>2.2408792888866955</v>
      </c>
      <c r="AW8" s="2">
        <v>2.5167524241332706</v>
      </c>
      <c r="AX8" s="2">
        <v>2.997951566868529</v>
      </c>
      <c r="AY8" s="2"/>
    </row>
    <row r="9" spans="1:51">
      <c r="A9" s="2">
        <v>0</v>
      </c>
      <c r="B9" s="2">
        <v>2.5863148428696678E-2</v>
      </c>
      <c r="C9" s="2">
        <v>5.1745775152578555E-2</v>
      </c>
      <c r="D9" s="2">
        <v>7.7667451537671114E-2</v>
      </c>
      <c r="E9" s="2">
        <v>0.10364793621597833</v>
      </c>
      <c r="F9" s="2">
        <v>0.1297072715547187</v>
      </c>
      <c r="G9" s="2">
        <v>0.15586588360137973</v>
      </c>
      <c r="H9" s="2">
        <v>0.18214468678665552</v>
      </c>
      <c r="I9" s="2">
        <v>0.20856519477885385</v>
      </c>
      <c r="J9" s="2">
        <v>0.23514963903080058</v>
      </c>
      <c r="K9" s="2">
        <v>0.26192109674883046</v>
      </c>
      <c r="L9" s="2">
        <v>0.28890363025108257</v>
      </c>
      <c r="M9" s="2">
        <v>0.31612243997890671</v>
      </c>
      <c r="N9" s="2">
        <v>0.34360403379337584</v>
      </c>
      <c r="O9" s="2">
        <v>0.37137641564524049</v>
      </c>
      <c r="P9" s="2">
        <v>0.399469297272807</v>
      </c>
      <c r="Q9" s="2">
        <v>0.42791433728560763</v>
      </c>
      <c r="R9" s="2">
        <v>0.45674541286899439</v>
      </c>
      <c r="S9" s="2">
        <v>0.48599893044329856</v>
      </c>
      <c r="T9" s="2">
        <v>0.51571418299406013</v>
      </c>
      <c r="U9" s="2">
        <v>0.54593376354048295</v>
      </c>
      <c r="V9" s="2">
        <v>0.57670404644047168</v>
      </c>
      <c r="W9" s="2">
        <v>0.60807575109384038</v>
      </c>
      <c r="X9" s="2">
        <v>0.64010460630858623</v>
      </c>
      <c r="Y9" s="2">
        <v>0.67285213842464475</v>
      </c>
      <c r="Z9" s="2">
        <v>0.70638661264483749</v>
      </c>
      <c r="AA9" s="2">
        <v>0.74078416546717141</v>
      </c>
      <c r="AB9" s="2">
        <v>0.77613017745092661</v>
      </c>
      <c r="AC9" s="2">
        <v>0.81252095094566112</v>
      </c>
      <c r="AD9" s="2">
        <v>0.85006577857715593</v>
      </c>
      <c r="AE9" s="2">
        <v>0.88888951776701974</v>
      </c>
      <c r="AF9" s="2">
        <v>0.92913582822986762</v>
      </c>
      <c r="AG9" s="2">
        <v>0.97097128921591591</v>
      </c>
      <c r="AH9" s="2">
        <v>1.0145907006603936</v>
      </c>
      <c r="AI9" s="2">
        <v>1.0602240025299019</v>
      </c>
      <c r="AJ9" s="2">
        <v>1.1081454445582559</v>
      </c>
      <c r="AK9" s="2">
        <v>1.1586859467132962</v>
      </c>
      <c r="AL9" s="2">
        <v>1.2122500833927463</v>
      </c>
      <c r="AM9" s="2">
        <v>1.2693399358488611</v>
      </c>
      <c r="AN9" s="2">
        <v>1.3305894402743605</v>
      </c>
      <c r="AO9" s="2">
        <v>1.3968153097438656</v>
      </c>
      <c r="AP9" s="2">
        <v>1.4690951536061378</v>
      </c>
      <c r="AQ9" s="2">
        <v>1.5488923134549559</v>
      </c>
      <c r="AR9" s="2">
        <v>1.6382655027591206</v>
      </c>
      <c r="AS9" s="2">
        <v>1.7402432800876708</v>
      </c>
      <c r="AT9" s="2">
        <v>1.8595480375308981</v>
      </c>
      <c r="AU9" s="2">
        <v>2.0041515415033389</v>
      </c>
      <c r="AV9" s="2">
        <v>2.1891548090250965</v>
      </c>
      <c r="AW9" s="2">
        <v>2.4489849896407789</v>
      </c>
      <c r="AX9" s="2">
        <v>2.8964594477096224</v>
      </c>
      <c r="AY9" s="2"/>
    </row>
    <row r="10" spans="1:51">
      <c r="A10" s="2">
        <v>0</v>
      </c>
      <c r="B10" s="2">
        <v>2.5774047507690499E-2</v>
      </c>
      <c r="C10" s="2">
        <v>5.1567134630901561E-2</v>
      </c>
      <c r="D10" s="2">
        <v>7.7398391157303917E-2</v>
      </c>
      <c r="E10" s="2">
        <v>0.10328712830178863</v>
      </c>
      <c r="F10" s="2">
        <v>0.12925293215182776</v>
      </c>
      <c r="G10" s="2">
        <v>0.15531576046031986</v>
      </c>
      <c r="H10" s="2">
        <v>0.1814960440200156</v>
      </c>
      <c r="I10" s="2">
        <v>0.20781479396081654</v>
      </c>
      <c r="J10" s="2">
        <v>0.23429371645218805</v>
      </c>
      <c r="K10" s="2">
        <v>0.26095533647391395</v>
      </c>
      <c r="L10" s="2">
        <v>0.28782313254596609</v>
      </c>
      <c r="M10" s="2">
        <v>0.3149216845923607</v>
      </c>
      <c r="N10" s="2">
        <v>0.3422768374663025</v>
      </c>
      <c r="O10" s="2">
        <v>0.36991588310085782</v>
      </c>
      <c r="P10" s="2">
        <v>0.39786776479099339</v>
      </c>
      <c r="Q10" s="2">
        <v>0.42616330778551575</v>
      </c>
      <c r="R10" s="2">
        <v>0.45483548120623257</v>
      </c>
      <c r="S10" s="2">
        <v>0.48391969736137314</v>
      </c>
      <c r="T10" s="2">
        <v>0.51345415584105869</v>
      </c>
      <c r="U10" s="2">
        <v>2.8214379250258079</v>
      </c>
      <c r="V10" s="2">
        <v>0.57404298719577851</v>
      </c>
      <c r="W10" s="2">
        <v>0.6051916161618599</v>
      </c>
      <c r="X10" s="2">
        <v>0.63698017986520095</v>
      </c>
      <c r="Y10" s="2">
        <v>0.66946831499877613</v>
      </c>
      <c r="Z10" s="2">
        <v>0.70272214675132494</v>
      </c>
      <c r="AA10" s="2">
        <v>0.73681537481217696</v>
      </c>
      <c r="AB10" s="2">
        <v>0.77183058898613344</v>
      </c>
      <c r="AC10" s="2">
        <v>2.8214379250258079</v>
      </c>
      <c r="AD10" s="2">
        <v>0.84501179896048362</v>
      </c>
      <c r="AE10" s="2">
        <v>0.8834038596855347</v>
      </c>
      <c r="AF10" s="2">
        <v>0.92317559208519318</v>
      </c>
      <c r="AG10" s="2">
        <v>0.96448749341166795</v>
      </c>
      <c r="AH10" s="2">
        <v>1.007527081385823</v>
      </c>
      <c r="AI10" s="2">
        <v>1.0525154890958133</v>
      </c>
      <c r="AJ10" s="2">
        <v>1.0997161963946571</v>
      </c>
      <c r="AK10" s="2">
        <v>2.8214379250258079</v>
      </c>
      <c r="AL10" s="2">
        <v>1.2020950894516793</v>
      </c>
      <c r="AM10" s="2">
        <v>1.2581418099469783</v>
      </c>
      <c r="AN10" s="2">
        <v>1.3181930962309867</v>
      </c>
      <c r="AO10" s="2">
        <v>1.3830287383966333</v>
      </c>
      <c r="AP10" s="2">
        <v>1.4536760087312484</v>
      </c>
      <c r="AQ10" s="2">
        <v>1.5315274654855107</v>
      </c>
      <c r="AR10" s="2">
        <v>1.6185384239296581</v>
      </c>
      <c r="AS10" s="2">
        <v>2.8214379250258079</v>
      </c>
      <c r="AT10" s="2">
        <v>1.8331129326562374</v>
      </c>
      <c r="AU10" s="2">
        <v>1.9726526520732399</v>
      </c>
      <c r="AV10" s="2">
        <v>2.1503752782320316</v>
      </c>
      <c r="AW10" s="2">
        <v>2.3984409848565069</v>
      </c>
      <c r="AX10" s="2">
        <v>2.8214379250258084</v>
      </c>
      <c r="AY10" s="2"/>
    </row>
    <row r="11" spans="1:51">
      <c r="A11" s="2">
        <v>0</v>
      </c>
      <c r="B11" s="2">
        <v>2.5702893008090318E-2</v>
      </c>
      <c r="C11" s="2">
        <v>5.1424479505402611E-2</v>
      </c>
      <c r="D11" s="2">
        <v>7.7183540887756724E-2</v>
      </c>
      <c r="E11" s="2">
        <v>0.10299903541494106</v>
      </c>
      <c r="F11" s="2">
        <v>0.12889018929327162</v>
      </c>
      <c r="G11" s="2">
        <v>0.15487659100592466</v>
      </c>
      <c r="H11" s="2">
        <v>0.18097829008796576</v>
      </c>
      <c r="I11" s="2">
        <v>0.20721590164667647</v>
      </c>
      <c r="J11" s="2">
        <v>0.23361071806388645</v>
      </c>
      <c r="K11" s="2">
        <v>0.26018482949207855</v>
      </c>
      <c r="L11" s="2">
        <v>0.28696125497573011</v>
      </c>
      <c r="M11" s="2">
        <v>0.3139640863038658</v>
      </c>
      <c r="N11" s="2">
        <v>0.3412186470401406</v>
      </c>
      <c r="O11" s="2">
        <v>0.36875166959856259</v>
      </c>
      <c r="P11" s="2">
        <v>0.39659149375562264</v>
      </c>
      <c r="Q11" s="2">
        <v>0.4247682906388997</v>
      </c>
      <c r="R11" s="2">
        <v>0.45331431704097258</v>
      </c>
      <c r="S11" s="2">
        <v>0.48226420591968944</v>
      </c>
      <c r="T11" s="2">
        <v>0.51165530021900774</v>
      </c>
      <c r="U11" s="2">
        <v>0.5415280387550151</v>
      </c>
      <c r="V11" s="2">
        <v>0.57192640496219171</v>
      </c>
      <c r="W11" s="2">
        <v>0.6028984519241497</v>
      </c>
      <c r="X11" s="2">
        <v>0.63449692051011497</v>
      </c>
      <c r="Y11" s="2">
        <v>0.66677997186418869</v>
      </c>
      <c r="Z11" s="2">
        <v>0.69981206131243168</v>
      </c>
      <c r="AA11" s="2">
        <v>0.73366498847491013</v>
      </c>
      <c r="AB11" s="2">
        <v>0.76841916872662752</v>
      </c>
      <c r="AC11" s="2">
        <v>0.80416518519864266</v>
      </c>
      <c r="AD11" s="2">
        <v>0.84100569979720396</v>
      </c>
      <c r="AE11" s="2">
        <v>0.87905782855058789</v>
      </c>
      <c r="AF11" s="2">
        <v>0.91845612446343028</v>
      </c>
      <c r="AG11" s="2">
        <v>0.95935636535452262</v>
      </c>
      <c r="AH11" s="2">
        <v>1.0019404233557436</v>
      </c>
      <c r="AI11" s="2">
        <v>1.0464226104979648</v>
      </c>
      <c r="AJ11" s="2">
        <v>1.0930580735905258</v>
      </c>
      <c r="AK11" s="2">
        <v>1.1421540894929898</v>
      </c>
      <c r="AL11" s="2">
        <v>1.194085555341414</v>
      </c>
      <c r="AM11" s="2">
        <v>1.249316697323545</v>
      </c>
      <c r="AN11" s="2">
        <v>1.3084322613628419</v>
      </c>
      <c r="AO11" s="2">
        <v>1.3721836411103363</v>
      </c>
      <c r="AP11" s="2">
        <v>1.4415594541285663</v>
      </c>
      <c r="AQ11" s="2">
        <v>1.5178979923877656</v>
      </c>
      <c r="AR11" s="2">
        <v>1.603075445427911</v>
      </c>
      <c r="AS11" s="2">
        <v>1.6998408785322063</v>
      </c>
      <c r="AT11" s="2">
        <v>1.812461122811676</v>
      </c>
      <c r="AU11" s="2">
        <v>1.9480994688714974</v>
      </c>
      <c r="AV11" s="2">
        <v>2.120233533801104</v>
      </c>
      <c r="AW11" s="2">
        <v>2.3593146237365366</v>
      </c>
      <c r="AX11" s="2">
        <v>2.7637694581126966</v>
      </c>
      <c r="AY11" s="2"/>
    </row>
    <row r="12" spans="1:51">
      <c r="A12" s="2">
        <v>0</v>
      </c>
      <c r="B12" s="2">
        <v>2.5644765141621884E-2</v>
      </c>
      <c r="C12" s="2">
        <v>5.1307943745726392E-2</v>
      </c>
      <c r="D12" s="2">
        <v>7.7008035362529009E-2</v>
      </c>
      <c r="E12" s="2">
        <v>0.10276371274280055</v>
      </c>
      <c r="F12" s="2">
        <v>0.12859391102386233</v>
      </c>
      <c r="G12" s="2">
        <v>0.15451792008372917</v>
      </c>
      <c r="H12" s="2">
        <v>0.18055548123054846</v>
      </c>
      <c r="I12" s="2">
        <v>0.20672688949558929</v>
      </c>
      <c r="J12" s="2">
        <v>0.23305310293002091</v>
      </c>
      <c r="K12" s="2">
        <v>0.25955586047627205</v>
      </c>
      <c r="L12" s="2">
        <v>0.28625781019811786</v>
      </c>
      <c r="M12" s="2">
        <v>0.3131826499205666</v>
      </c>
      <c r="N12" s="2">
        <v>0.34035528266124815</v>
      </c>
      <c r="O12" s="2">
        <v>0.36780198964494282</v>
      </c>
      <c r="P12" s="2">
        <v>0.39555062420042475</v>
      </c>
      <c r="Q12" s="2">
        <v>0.42363083046933098</v>
      </c>
      <c r="R12" s="2">
        <v>0.4520742916419429</v>
      </c>
      <c r="S12" s="2">
        <v>0.48091501341718051</v>
      </c>
      <c r="T12" s="2">
        <v>0.51018964961930879</v>
      </c>
      <c r="U12" s="2">
        <v>0.53993787846586339</v>
      </c>
      <c r="V12" s="2">
        <v>0.57020283996954479</v>
      </c>
      <c r="W12" s="2">
        <v>0.60103164750519156</v>
      </c>
      <c r="X12" s="2">
        <v>0.63247598986456299</v>
      </c>
      <c r="Y12" s="2">
        <v>0.66459284440859678</v>
      </c>
      <c r="Z12" s="2">
        <v>0.69744532755988053</v>
      </c>
      <c r="AA12" s="2">
        <v>0.73110371635220606</v>
      </c>
      <c r="AB12" s="2">
        <v>0.76564668477376319</v>
      </c>
      <c r="AC12" s="2">
        <v>0.80116281222527763</v>
      </c>
      <c r="AD12" s="2">
        <v>0.83775244005712868</v>
      </c>
      <c r="AE12" s="2">
        <v>0.87552997807388222</v>
      </c>
      <c r="AF12" s="2">
        <v>0.91462679946607894</v>
      </c>
      <c r="AG12" s="2">
        <v>0.95519491503661491</v>
      </c>
      <c r="AH12" s="2">
        <v>0.99741169399470975</v>
      </c>
      <c r="AI12" s="2">
        <v>1.0414860121177405</v>
      </c>
      <c r="AJ12" s="2">
        <v>1.0876663803503823</v>
      </c>
      <c r="AK12" s="2">
        <v>1.1362518745118544</v>
      </c>
      <c r="AL12" s="2">
        <v>1.1876071135363528</v>
      </c>
      <c r="AM12" s="2">
        <v>1.2421832347306891</v>
      </c>
      <c r="AN12" s="2">
        <v>1.3005480058094447</v>
      </c>
      <c r="AO12" s="2">
        <v>1.3634303180205409</v>
      </c>
      <c r="AP12" s="2">
        <v>1.4317881947818416</v>
      </c>
      <c r="AQ12" s="2">
        <v>1.5069170351973158</v>
      </c>
      <c r="AR12" s="2">
        <v>1.590630579416745</v>
      </c>
      <c r="AS12" s="2">
        <v>1.6855825368936477</v>
      </c>
      <c r="AT12" s="2">
        <v>1.7958848187040437</v>
      </c>
      <c r="AU12" s="2">
        <v>1.9284268350750366</v>
      </c>
      <c r="AV12" s="2">
        <v>2.0961388390663349</v>
      </c>
      <c r="AW12" s="2">
        <v>2.3281398334814627</v>
      </c>
      <c r="AX12" s="2">
        <v>2.7180791838138614</v>
      </c>
      <c r="AY12" s="2"/>
    </row>
    <row r="13" spans="1:51">
      <c r="A13" s="2">
        <v>0</v>
      </c>
      <c r="B13" s="2">
        <v>2.5596390148618857E-2</v>
      </c>
      <c r="C13" s="2">
        <v>5.1210962571700887E-2</v>
      </c>
      <c r="D13" s="2">
        <v>7.686198413932549E-2</v>
      </c>
      <c r="E13" s="2">
        <v>0.10256789191690922</v>
      </c>
      <c r="F13" s="2">
        <v>0.12834738079561608</v>
      </c>
      <c r="G13" s="2">
        <v>0.15421949422576561</v>
      </c>
      <c r="H13" s="2">
        <v>0.18020371919643713</v>
      </c>
      <c r="I13" s="2">
        <v>0.2063200867024137</v>
      </c>
      <c r="J13" s="2">
        <v>0.23258927906979371</v>
      </c>
      <c r="K13" s="2">
        <v>0.259032745676886</v>
      </c>
      <c r="L13" s="2">
        <v>0.28567282881641987</v>
      </c>
      <c r="M13" s="2">
        <v>0.31253290170504522</v>
      </c>
      <c r="N13" s="2">
        <v>0.33963752096944072</v>
      </c>
      <c r="O13" s="2">
        <v>0.3670125963380384</v>
      </c>
      <c r="P13" s="2">
        <v>0.39468558076313209</v>
      </c>
      <c r="Q13" s="2">
        <v>0.42268568481311497</v>
      </c>
      <c r="R13" s="2">
        <v>0.45104411994069654</v>
      </c>
      <c r="S13" s="2">
        <v>0.47979437619106152</v>
      </c>
      <c r="T13" s="2">
        <v>0.50897254111840462</v>
      </c>
      <c r="U13" s="2">
        <v>2.6809979931209136</v>
      </c>
      <c r="V13" s="2">
        <v>0.56877220498998404</v>
      </c>
      <c r="W13" s="2">
        <v>0.59948249368420981</v>
      </c>
      <c r="X13" s="2">
        <v>0.63079936008095838</v>
      </c>
      <c r="Y13" s="2">
        <v>0.66277881096232794</v>
      </c>
      <c r="Z13" s="2">
        <v>0.69548286551179161</v>
      </c>
      <c r="AA13" s="2">
        <v>0.72898055360270531</v>
      </c>
      <c r="AB13" s="2">
        <v>0.76334912355462914</v>
      </c>
      <c r="AC13" s="2">
        <v>2.6809979931209136</v>
      </c>
      <c r="AD13" s="2">
        <v>0.8350581719245781</v>
      </c>
      <c r="AE13" s="2">
        <v>0.87260929158813794</v>
      </c>
      <c r="AF13" s="2">
        <v>0.91145764964717568</v>
      </c>
      <c r="AG13" s="2">
        <v>0.95175218131461692</v>
      </c>
      <c r="AH13" s="2">
        <v>0.99366658163245603</v>
      </c>
      <c r="AI13" s="2">
        <v>1.0374052935053169</v>
      </c>
      <c r="AJ13" s="2">
        <v>1.0832114204565071</v>
      </c>
      <c r="AK13" s="2">
        <v>2.6809979931209136</v>
      </c>
      <c r="AL13" s="2">
        <v>1.1822593684704241</v>
      </c>
      <c r="AM13" s="2">
        <v>1.2362979408654939</v>
      </c>
      <c r="AN13" s="2">
        <v>1.2940470531373385</v>
      </c>
      <c r="AO13" s="2">
        <v>1.3562173340232055</v>
      </c>
      <c r="AP13" s="2">
        <v>1.4237420023582523</v>
      </c>
      <c r="AQ13" s="2">
        <v>1.4978817197889527</v>
      </c>
      <c r="AR13" s="2">
        <v>1.580399712950662</v>
      </c>
      <c r="AS13" s="2">
        <v>2.6809979931209136</v>
      </c>
      <c r="AT13" s="2">
        <v>1.7822875556493194</v>
      </c>
      <c r="AU13" s="2">
        <v>1.912313324536685</v>
      </c>
      <c r="AV13" s="2">
        <v>2.0764406288730113</v>
      </c>
      <c r="AW13" s="2">
        <v>2.3027216838060847</v>
      </c>
      <c r="AX13" s="2">
        <v>2.6809979931209149</v>
      </c>
      <c r="AY13" s="2"/>
    </row>
    <row r="14" spans="1:51">
      <c r="A14" s="2">
        <v>0</v>
      </c>
      <c r="B14" s="2">
        <v>2.5555505564540774E-2</v>
      </c>
      <c r="C14" s="2">
        <v>5.1128999315988237E-2</v>
      </c>
      <c r="D14" s="2">
        <v>7.67385527908893E-2</v>
      </c>
      <c r="E14" s="2">
        <v>0.10240240521171173</v>
      </c>
      <c r="F14" s="2">
        <v>0.12813904981844981</v>
      </c>
      <c r="G14" s="2">
        <v>0.15396732324908846</v>
      </c>
      <c r="H14" s="2">
        <v>0.17990649909188974</v>
      </c>
      <c r="I14" s="2">
        <v>0.20597638682874359</v>
      </c>
      <c r="J14" s="2">
        <v>0.23219743751599248</v>
      </c>
      <c r="K14" s="2">
        <v>0.25859085771177004</v>
      </c>
      <c r="L14" s="2">
        <v>0.28517873336354593</v>
      </c>
      <c r="M14" s="2">
        <v>0.31198416562493902</v>
      </c>
      <c r="N14" s="2">
        <v>0.33903142088704818</v>
      </c>
      <c r="O14" s="2">
        <v>0.36634609770180587</v>
      </c>
      <c r="P14" s="2">
        <v>0.39395531375999632</v>
      </c>
      <c r="Q14" s="2">
        <v>0.42188791668914288</v>
      </c>
      <c r="R14" s="2">
        <v>0.45017472318664475</v>
      </c>
      <c r="S14" s="2">
        <v>0.4788487919415243</v>
      </c>
      <c r="T14" s="2">
        <v>0.50794573697705403</v>
      </c>
      <c r="U14" s="2">
        <v>0.53750408953684214</v>
      </c>
      <c r="V14" s="2">
        <v>0.56756571853246662</v>
      </c>
      <c r="W14" s="2">
        <v>0.59817632199968218</v>
      </c>
      <c r="X14" s="2">
        <v>0.62938600514529364</v>
      </c>
      <c r="Y14" s="2">
        <v>0.66124996464793451</v>
      </c>
      <c r="Z14" s="2">
        <v>0.69382930423544042</v>
      </c>
      <c r="AA14" s="2">
        <v>0.72719201366816366</v>
      </c>
      <c r="AB14" s="2">
        <v>0.76141415277888413</v>
      </c>
      <c r="AC14" s="2">
        <v>0.79658129512029641</v>
      </c>
      <c r="AD14" s="2">
        <v>0.8327903034626466</v>
      </c>
      <c r="AE14" s="2">
        <v>0.87015153396817235</v>
      </c>
      <c r="AF14" s="2">
        <v>0.90879160052358354</v>
      </c>
      <c r="AG14" s="2">
        <v>0.94885688033378823</v>
      </c>
      <c r="AH14" s="2">
        <v>0.99051801416473217</v>
      </c>
      <c r="AI14" s="2">
        <v>1.0339757619341614</v>
      </c>
      <c r="AJ14" s="2">
        <v>1.0794687370358969</v>
      </c>
      <c r="AK14" s="2">
        <v>1.1272837952534542</v>
      </c>
      <c r="AL14" s="2">
        <v>1.1777702563259911</v>
      </c>
      <c r="AM14" s="2">
        <v>1.2313597962324561</v>
      </c>
      <c r="AN14" s="2">
        <v>1.2885949684401916</v>
      </c>
      <c r="AO14" s="2">
        <v>1.3501712887800563</v>
      </c>
      <c r="AP14" s="2">
        <v>1.417001466780623</v>
      </c>
      <c r="AQ14" s="2">
        <v>1.490317468663112</v>
      </c>
      <c r="AR14" s="2">
        <v>1.571840836696589</v>
      </c>
      <c r="AS14" s="2">
        <v>1.6640847693095198</v>
      </c>
      <c r="AT14" s="2">
        <v>1.7709333959868729</v>
      </c>
      <c r="AU14" s="2">
        <v>1.8988744746957986</v>
      </c>
      <c r="AV14" s="2">
        <v>2.060038072019402</v>
      </c>
      <c r="AW14" s="2">
        <v>2.2816035637426531</v>
      </c>
      <c r="AX14" s="2">
        <v>2.650308837912192</v>
      </c>
      <c r="AY14" s="2"/>
    </row>
    <row r="15" spans="1:51">
      <c r="A15" s="2">
        <v>0</v>
      </c>
      <c r="B15" s="2">
        <v>2.5520497984079491E-2</v>
      </c>
      <c r="C15" s="2">
        <v>5.1058818909039197E-2</v>
      </c>
      <c r="D15" s="2">
        <v>7.6632868009411381E-2</v>
      </c>
      <c r="E15" s="2">
        <v>0.10226071607891461</v>
      </c>
      <c r="F15" s="2">
        <v>0.12796068470142835</v>
      </c>
      <c r="G15" s="2">
        <v>0.15375143448506759</v>
      </c>
      <c r="H15" s="2">
        <v>0.17965205740527804</v>
      </c>
      <c r="I15" s="2">
        <v>0.20568217445758022</v>
      </c>
      <c r="J15" s="2">
        <v>0.23186203994546345</v>
      </c>
      <c r="K15" s="2">
        <v>0.25821265388905806</v>
      </c>
      <c r="L15" s="2">
        <v>0.28475588424119969</v>
      </c>
      <c r="M15" s="2">
        <v>0.31151460084837568</v>
      </c>
      <c r="N15" s="2">
        <v>0.33851282340512728</v>
      </c>
      <c r="O15" s="2">
        <v>0.36577588603561417</v>
      </c>
      <c r="P15" s="2">
        <v>0.39333062161267673</v>
      </c>
      <c r="Q15" s="2">
        <v>0.4212055695168257</v>
      </c>
      <c r="R15" s="2">
        <v>0.44943121127420299</v>
      </c>
      <c r="S15" s="2">
        <v>0.47804023943362178</v>
      </c>
      <c r="T15" s="2">
        <v>0.50706786620041511</v>
      </c>
      <c r="U15" s="2">
        <v>0.53655217980745396</v>
      </c>
      <c r="V15" s="2">
        <v>0.56653455846432166</v>
      </c>
      <c r="W15" s="2">
        <v>0.59706015410862145</v>
      </c>
      <c r="X15" s="2">
        <v>0.6281784612592638</v>
      </c>
      <c r="Y15" s="2">
        <v>0.6599439902741302</v>
      </c>
      <c r="Z15" s="2">
        <v>0.69241706957000537</v>
      </c>
      <c r="AA15" s="2">
        <v>0.72566480832961699</v>
      </c>
      <c r="AB15" s="2">
        <v>0.75976226055249063</v>
      </c>
      <c r="AC15" s="2">
        <v>0.79479384394670638</v>
      </c>
      <c r="AD15" s="2">
        <v>0.8308550844891649</v>
      </c>
      <c r="AE15" s="2">
        <v>0.86805478155742033</v>
      </c>
      <c r="AF15" s="2">
        <v>0.90651772246393725</v>
      </c>
      <c r="AG15" s="2">
        <v>0.94638812378973602</v>
      </c>
      <c r="AH15" s="2">
        <v>0.98783404763820049</v>
      </c>
      <c r="AI15" s="2">
        <v>1.0310531458877277</v>
      </c>
      <c r="AJ15" s="2">
        <v>1.0762802445838149</v>
      </c>
      <c r="AK15" s="2">
        <v>1.1237975273618739</v>
      </c>
      <c r="AL15" s="2">
        <v>1.1739484697271265</v>
      </c>
      <c r="AM15" s="2">
        <v>1.2271573205257544</v>
      </c>
      <c r="AN15" s="2">
        <v>1.2839570203117134</v>
      </c>
      <c r="AO15" s="2">
        <v>1.3450303744546517</v>
      </c>
      <c r="AP15" s="2">
        <v>1.4112728559464052</v>
      </c>
      <c r="AQ15" s="2">
        <v>1.4838923338016079</v>
      </c>
      <c r="AR15" s="2">
        <v>1.5645753763829184</v>
      </c>
      <c r="AS15" s="2">
        <v>1.6557819682561721</v>
      </c>
      <c r="AT15" s="2">
        <v>1.7613101357748921</v>
      </c>
      <c r="AU15" s="2">
        <v>1.8874961445504985</v>
      </c>
      <c r="AV15" s="2">
        <v>2.0461690693525423</v>
      </c>
      <c r="AW15" s="2">
        <v>2.2637812790119072</v>
      </c>
      <c r="AX15" s="2">
        <v>2.6244940675900517</v>
      </c>
      <c r="AY15" s="2"/>
    </row>
    <row r="16" spans="1:51">
      <c r="A16" s="2">
        <v>0</v>
      </c>
      <c r="B16" s="2">
        <v>2.5490186026046309E-2</v>
      </c>
      <c r="C16" s="2">
        <v>5.0998052609636496E-2</v>
      </c>
      <c r="D16" s="2">
        <v>7.6541361695661433E-2</v>
      </c>
      <c r="E16" s="2">
        <v>0.10213803896295282</v>
      </c>
      <c r="F16" s="2">
        <v>0.12780625811072613</v>
      </c>
      <c r="G16" s="2">
        <v>2.6024802950111217</v>
      </c>
      <c r="H16" s="2">
        <v>0.17943178450416242</v>
      </c>
      <c r="I16" s="2">
        <v>0.20542748596459934</v>
      </c>
      <c r="J16" s="2">
        <v>0.23157171737391932</v>
      </c>
      <c r="K16" s="2">
        <v>0.25788530093725948</v>
      </c>
      <c r="L16" s="2">
        <v>0.28438991696418181</v>
      </c>
      <c r="M16" s="2">
        <v>0.31110823623884371</v>
      </c>
      <c r="N16" s="2">
        <v>0.33806406619442803</v>
      </c>
      <c r="O16" s="2">
        <v>2.6024802950111217</v>
      </c>
      <c r="P16" s="2">
        <v>0.39279016604212658</v>
      </c>
      <c r="Q16" s="2">
        <v>0.42061529820056343</v>
      </c>
      <c r="R16" s="2">
        <v>0.44878810337392072</v>
      </c>
      <c r="S16" s="2">
        <v>0.47734095945387889</v>
      </c>
      <c r="T16" s="2">
        <v>0.50630873341687999</v>
      </c>
      <c r="U16" s="2">
        <v>2.6024802950111217</v>
      </c>
      <c r="V16" s="2">
        <v>0.56564311497101816</v>
      </c>
      <c r="W16" s="2">
        <v>2.6024802950111217</v>
      </c>
      <c r="X16" s="2">
        <v>0.62713484605941194</v>
      </c>
      <c r="Y16" s="2">
        <v>0.65881548706648552</v>
      </c>
      <c r="Z16" s="2">
        <v>0.6911969489584906</v>
      </c>
      <c r="AA16" s="2">
        <v>0.72434558584594289</v>
      </c>
      <c r="AB16" s="2">
        <v>0.75833558951899094</v>
      </c>
      <c r="AC16" s="2">
        <v>2.6024802950111217</v>
      </c>
      <c r="AD16" s="2">
        <v>0.8291843596922911</v>
      </c>
      <c r="AE16" s="2">
        <v>2.6024802950111217</v>
      </c>
      <c r="AF16" s="2">
        <v>0.90455545134989224</v>
      </c>
      <c r="AG16" s="2">
        <v>0.944258161771932</v>
      </c>
      <c r="AH16" s="2">
        <v>0.98551896069655287</v>
      </c>
      <c r="AI16" s="2">
        <v>1.0285328423444027</v>
      </c>
      <c r="AJ16" s="2">
        <v>1.0735313955824206</v>
      </c>
      <c r="AK16" s="2">
        <v>2.6024802950111217</v>
      </c>
      <c r="AL16" s="2">
        <v>1.1706555774209506</v>
      </c>
      <c r="AM16" s="2">
        <v>2.6024802950111217</v>
      </c>
      <c r="AN16" s="2">
        <v>1.2799636209326009</v>
      </c>
      <c r="AO16" s="2">
        <v>1.3406056078504547</v>
      </c>
      <c r="AP16" s="2">
        <v>1.4063443474761026</v>
      </c>
      <c r="AQ16" s="2">
        <v>1.4783671906267675</v>
      </c>
      <c r="AR16" s="2">
        <v>1.5583309488845543</v>
      </c>
      <c r="AS16" s="2">
        <v>2.6024802950111217</v>
      </c>
      <c r="AT16" s="2">
        <v>1.7530503556925723</v>
      </c>
      <c r="AU16" s="2">
        <v>2.6024802950111217</v>
      </c>
      <c r="AV16" s="2">
        <v>2.0342894122401005</v>
      </c>
      <c r="AW16" s="2">
        <v>2.2485402916106652</v>
      </c>
      <c r="AX16" s="2">
        <v>2.6024802950111221</v>
      </c>
      <c r="AY16" s="2"/>
    </row>
    <row r="17" spans="1:51">
      <c r="A17" s="2">
        <v>0</v>
      </c>
      <c r="B17" s="2">
        <v>2.5463684881238631E-2</v>
      </c>
      <c r="C17" s="2">
        <v>5.0944926365108112E-2</v>
      </c>
      <c r="D17" s="2">
        <v>7.6461361655291243E-2</v>
      </c>
      <c r="E17" s="2">
        <v>0.10203079010588394</v>
      </c>
      <c r="F17" s="2">
        <v>0.1276712566884621</v>
      </c>
      <c r="G17" s="2">
        <v>0.15340113838918676</v>
      </c>
      <c r="H17" s="2">
        <v>0.17923923461458907</v>
      </c>
      <c r="I17" s="2">
        <v>0.20520486277703323</v>
      </c>
      <c r="J17" s="2">
        <v>0.23131796035194599</v>
      </c>
      <c r="K17" s="2">
        <v>0.25759919485514121</v>
      </c>
      <c r="L17" s="2">
        <v>0.2840700833834105</v>
      </c>
      <c r="M17" s="2">
        <v>0.31075312360597829</v>
      </c>
      <c r="N17" s="2">
        <v>0.33767193839657561</v>
      </c>
      <c r="O17" s="2">
        <v>0.36485143666994513</v>
      </c>
      <c r="P17" s="2">
        <v>0.39231799345024621</v>
      </c>
      <c r="Q17" s="2">
        <v>0.42009965277329125</v>
      </c>
      <c r="R17" s="2">
        <v>0.4482263577403312</v>
      </c>
      <c r="S17" s="2">
        <v>0.47673021293510481</v>
      </c>
      <c r="T17" s="2">
        <v>0.50564578553937989</v>
      </c>
      <c r="U17" s="2">
        <v>0.53501045290130722</v>
      </c>
      <c r="V17" s="2">
        <v>0.56486480611565981</v>
      </c>
      <c r="W17" s="2">
        <v>0.59525312148551313</v>
      </c>
      <c r="X17" s="2">
        <v>0.62622391471637395</v>
      </c>
      <c r="Y17" s="2">
        <v>0.65783059657185661</v>
      </c>
      <c r="Z17" s="2">
        <v>0.69013225381055954</v>
      </c>
      <c r="AA17" s="2">
        <v>0.72319458596894559</v>
      </c>
      <c r="AB17" s="2">
        <v>0.75709103758673635</v>
      </c>
      <c r="AC17" s="2">
        <v>0.79190417769967048</v>
      </c>
      <c r="AD17" s="2">
        <v>0.82772739518290539</v>
      </c>
      <c r="AE17" s="2">
        <v>0.86466700179829137</v>
      </c>
      <c r="AF17" s="2">
        <v>0.90284486757598525</v>
      </c>
      <c r="AG17" s="2">
        <v>0.94240176005629817</v>
      </c>
      <c r="AH17" s="2">
        <v>0.98350162717269163</v>
      </c>
      <c r="AI17" s="2">
        <v>1.0263371647947508</v>
      </c>
      <c r="AJ17" s="2">
        <v>1.071137163284315</v>
      </c>
      <c r="AK17" s="2">
        <v>1.1181763651355607</v>
      </c>
      <c r="AL17" s="2">
        <v>1.167788944070024</v>
      </c>
      <c r="AM17" s="2">
        <v>1.2203873360217568</v>
      </c>
      <c r="AN17" s="2">
        <v>1.2764892035528419</v>
      </c>
      <c r="AO17" s="2">
        <v>1.3367571673273158</v>
      </c>
      <c r="AP17" s="2">
        <v>1.4020593520350533</v>
      </c>
      <c r="AQ17" s="2">
        <v>1.4735654297055027</v>
      </c>
      <c r="AR17" s="2">
        <v>1.5529065900494623</v>
      </c>
      <c r="AS17" s="2">
        <v>1.6424586587324606</v>
      </c>
      <c r="AT17" s="2">
        <v>1.7458836762762506</v>
      </c>
      <c r="AU17" s="2">
        <v>1.8692790405906665</v>
      </c>
      <c r="AV17" s="2">
        <v>2.0240001810686938</v>
      </c>
      <c r="AW17" s="2">
        <v>2.2353584305308405</v>
      </c>
      <c r="AX17" s="2">
        <v>2.5834871852759917</v>
      </c>
      <c r="AY17" s="2"/>
    </row>
    <row r="18" spans="1:51">
      <c r="A18" s="2">
        <v>0</v>
      </c>
      <c r="B18" s="2">
        <v>2.5440318790797788E-2</v>
      </c>
      <c r="C18" s="2">
        <v>5.0898085299822766E-2</v>
      </c>
      <c r="D18" s="2">
        <v>7.6390827157743993E-2</v>
      </c>
      <c r="E18" s="2">
        <v>0.10193623275886232</v>
      </c>
      <c r="F18" s="2">
        <v>0.1275522340106556</v>
      </c>
      <c r="G18" s="2">
        <v>0.15325709198367926</v>
      </c>
      <c r="H18" s="2">
        <v>0.1790694865295821</v>
      </c>
      <c r="I18" s="2">
        <v>0.20500861102591403</v>
      </c>
      <c r="J18" s="2">
        <v>0.23109427352665665</v>
      </c>
      <c r="K18" s="2">
        <v>0.25734700575128283</v>
      </c>
      <c r="L18" s="2">
        <v>0.28378818153829294</v>
      </c>
      <c r="M18" s="2">
        <v>0.31044014663041358</v>
      </c>
      <c r="N18" s="2">
        <v>0.33732636195728694</v>
      </c>
      <c r="O18" s="2">
        <v>0.36447156295157401</v>
      </c>
      <c r="P18" s="2">
        <v>0.39190193789186473</v>
      </c>
      <c r="Q18" s="2">
        <v>0.41964532883418421</v>
      </c>
      <c r="R18" s="2">
        <v>0.44773145940031495</v>
      </c>
      <c r="S18" s="2">
        <v>0.47619219457492518</v>
      </c>
      <c r="T18" s="2">
        <v>0.50506183877276289</v>
      </c>
      <c r="U18" s="2">
        <v>0.53437747983900241</v>
      </c>
      <c r="V18" s="2">
        <v>0.56417938842782089</v>
      </c>
      <c r="W18" s="2">
        <v>0.59451148448558744</v>
      </c>
      <c r="X18" s="2">
        <v>0.62542188550843225</v>
      </c>
      <c r="Y18" s="2">
        <v>0.65696355507185755</v>
      </c>
      <c r="Z18" s="2">
        <v>0.68919507515393985</v>
      </c>
      <c r="AA18" s="2">
        <v>0.72218157242973291</v>
      </c>
      <c r="AB18" s="2">
        <v>0.75599583762492906</v>
      </c>
      <c r="AC18" s="2">
        <v>0.79071968907935319</v>
      </c>
      <c r="AD18" s="2">
        <v>0.82644564819887978</v>
      </c>
      <c r="AE18" s="2">
        <v>0.86327901742005297</v>
      </c>
      <c r="AF18" s="2">
        <v>0.90134048362594543</v>
      </c>
      <c r="AG18" s="2">
        <v>0.94076941617508403</v>
      </c>
      <c r="AH18" s="2">
        <v>0.98172809596774147</v>
      </c>
      <c r="AI18" s="2">
        <v>1.0244072117164706</v>
      </c>
      <c r="AJ18" s="2">
        <v>1.0690331106211022</v>
      </c>
      <c r="AK18" s="2">
        <v>1.1158775247385997</v>
      </c>
      <c r="AL18" s="2">
        <v>1.1652708667642802</v>
      </c>
      <c r="AM18" s="2">
        <v>1.2176207991991912</v>
      </c>
      <c r="AN18" s="2">
        <v>1.2734388150375726</v>
      </c>
      <c r="AO18" s="2">
        <v>1.3333793897216277</v>
      </c>
      <c r="AP18" s="2">
        <v>1.3982996204715064</v>
      </c>
      <c r="AQ18" s="2">
        <v>1.4693537904459462</v>
      </c>
      <c r="AR18" s="2">
        <v>1.5481507992859955</v>
      </c>
      <c r="AS18" s="2">
        <v>1.6370326343574018</v>
      </c>
      <c r="AT18" s="2">
        <v>1.7396067260750732</v>
      </c>
      <c r="AU18" s="2">
        <v>1.8618746839969775</v>
      </c>
      <c r="AV18" s="2">
        <v>2.0150023355152444</v>
      </c>
      <c r="AW18" s="2">
        <v>2.2238453075168199</v>
      </c>
      <c r="AX18" s="2">
        <v>2.5669339837247178</v>
      </c>
      <c r="AY18" s="2"/>
    </row>
    <row r="19" spans="1:51">
      <c r="A19" s="2">
        <v>0</v>
      </c>
      <c r="B19" s="2">
        <v>2.5419562778025002E-2</v>
      </c>
      <c r="C19" s="2">
        <v>2.552379630182251</v>
      </c>
      <c r="D19" s="2">
        <v>7.6328172898673843E-2</v>
      </c>
      <c r="E19" s="2">
        <v>0.10185224101931409</v>
      </c>
      <c r="F19" s="2">
        <v>0.12744651304670793</v>
      </c>
      <c r="G19" s="2">
        <v>2.552379630182251</v>
      </c>
      <c r="H19" s="2">
        <v>0.17891871822593231</v>
      </c>
      <c r="I19" s="2">
        <v>0.20483430900232244</v>
      </c>
      <c r="J19" s="2">
        <v>0.23089561328760602</v>
      </c>
      <c r="K19" s="2">
        <v>2.552379630182251</v>
      </c>
      <c r="L19" s="2">
        <v>0.28353784414253663</v>
      </c>
      <c r="M19" s="2">
        <v>0.31016222914226016</v>
      </c>
      <c r="N19" s="2">
        <v>0.33701951532443253</v>
      </c>
      <c r="O19" s="2">
        <v>2.552379630182251</v>
      </c>
      <c r="P19" s="2">
        <v>0.39153256040804918</v>
      </c>
      <c r="Q19" s="2">
        <v>0.41924200594362898</v>
      </c>
      <c r="R19" s="2">
        <v>0.4472921509147707</v>
      </c>
      <c r="S19" s="2">
        <v>2.552379630182251</v>
      </c>
      <c r="T19" s="2">
        <v>0.50454357106137282</v>
      </c>
      <c r="U19" s="2">
        <v>2.552379630182251</v>
      </c>
      <c r="V19" s="2">
        <v>0.56357117454921402</v>
      </c>
      <c r="W19" s="2">
        <v>2.552379630182251</v>
      </c>
      <c r="X19" s="2">
        <v>0.62471033779943552</v>
      </c>
      <c r="Y19" s="2">
        <v>0.65619441169461001</v>
      </c>
      <c r="Z19" s="2">
        <v>0.68836380646620021</v>
      </c>
      <c r="AA19" s="2">
        <v>2.552379630182251</v>
      </c>
      <c r="AB19" s="2">
        <v>0.75502463594341251</v>
      </c>
      <c r="AC19" s="2">
        <v>2.552379630182251</v>
      </c>
      <c r="AD19" s="2">
        <v>0.82530931385673778</v>
      </c>
      <c r="AE19" s="2">
        <v>2.552379630182251</v>
      </c>
      <c r="AF19" s="2">
        <v>0.9000071470355111</v>
      </c>
      <c r="AG19" s="2">
        <v>0.93932288818035803</v>
      </c>
      <c r="AH19" s="2">
        <v>0.98015670360018359</v>
      </c>
      <c r="AI19" s="2">
        <v>2.552379630182251</v>
      </c>
      <c r="AJ19" s="2">
        <v>1.0671695155355498</v>
      </c>
      <c r="AK19" s="2">
        <v>2.552379630182251</v>
      </c>
      <c r="AL19" s="2">
        <v>1.1630414401758942</v>
      </c>
      <c r="AM19" s="2">
        <v>2.552379630182251</v>
      </c>
      <c r="AN19" s="2">
        <v>1.2707393255789179</v>
      </c>
      <c r="AO19" s="2">
        <v>1.3303909435699099</v>
      </c>
      <c r="AP19" s="2">
        <v>1.3949741911364113</v>
      </c>
      <c r="AQ19" s="2">
        <v>2.552379630182251</v>
      </c>
      <c r="AR19" s="2">
        <v>1.5439472107316299</v>
      </c>
      <c r="AS19" s="2">
        <v>2.552379630182251</v>
      </c>
      <c r="AT19" s="2">
        <v>1.7340636066175394</v>
      </c>
      <c r="AU19" s="2">
        <v>2.552379630182251</v>
      </c>
      <c r="AV19" s="2">
        <v>2.0070673214036709</v>
      </c>
      <c r="AW19" s="2">
        <v>2.213703251593806</v>
      </c>
      <c r="AX19" s="2">
        <v>2.552379630182251</v>
      </c>
      <c r="AY19" s="2"/>
    </row>
    <row r="20" spans="1:51">
      <c r="A20" s="2">
        <v>0</v>
      </c>
      <c r="B20" s="2">
        <v>2.5401002832567184E-2</v>
      </c>
      <c r="C20" s="2">
        <v>5.0819271029669315E-2</v>
      </c>
      <c r="D20" s="2">
        <v>7.6272148719422311E-2</v>
      </c>
      <c r="E20" s="2">
        <v>0.10177713847993905</v>
      </c>
      <c r="F20" s="2">
        <v>0.12735198289188424</v>
      </c>
      <c r="G20" s="2">
        <v>0.15301474894203951</v>
      </c>
      <c r="H20" s="2">
        <v>0.17878391632736557</v>
      </c>
      <c r="I20" s="2">
        <v>0.20467847079794058</v>
      </c>
      <c r="J20" s="2">
        <v>0.23071800379573706</v>
      </c>
      <c r="K20" s="2">
        <v>0.25692281979615705</v>
      </c>
      <c r="L20" s="2">
        <v>0.28331405294972289</v>
      </c>
      <c r="M20" s="2">
        <v>0.30991379485706072</v>
      </c>
      <c r="N20" s="2">
        <v>0.33674523560359376</v>
      </c>
      <c r="O20" s="2">
        <v>0.36383282054280947</v>
      </c>
      <c r="P20" s="2">
        <v>0.39120242576575154</v>
      </c>
      <c r="Q20" s="2">
        <v>0.41888155575100083</v>
      </c>
      <c r="R20" s="2">
        <v>0.4468995673818843</v>
      </c>
      <c r="S20" s="2">
        <v>0.47528792538312153</v>
      </c>
      <c r="T20" s="2">
        <v>0.50408049531583388</v>
      </c>
      <c r="U20" s="2">
        <v>0.53331388164220594</v>
      </c>
      <c r="V20" s="2">
        <v>0.56302782011590491</v>
      </c>
      <c r="W20" s="2">
        <v>0.59326563598708448</v>
      </c>
      <c r="X20" s="2">
        <v>0.62407478239094338</v>
      </c>
      <c r="Y20" s="2">
        <v>0.65550747703379586</v>
      </c>
      <c r="Z20" s="2">
        <v>0.68762146020395809</v>
      </c>
      <c r="AA20" s="2">
        <v>0.7204809036430877</v>
      </c>
      <c r="AB20" s="2">
        <v>0.75415750852344121</v>
      </c>
      <c r="AC20" s="2">
        <v>0.78873184256458884</v>
      </c>
      <c r="AD20" s="2">
        <v>0.82429498246942989</v>
      </c>
      <c r="AE20" s="2">
        <v>0.86095055026892919</v>
      </c>
      <c r="AF20" s="2">
        <v>0.89881726371302817</v>
      </c>
      <c r="AG20" s="2">
        <v>0.93803216595730154</v>
      </c>
      <c r="AH20" s="2">
        <v>0.97875476541620055</v>
      </c>
      <c r="AI20" s="2">
        <v>1.0211724139253471</v>
      </c>
      <c r="AJ20" s="2">
        <v>1.0655073985870127</v>
      </c>
      <c r="AK20" s="2">
        <v>1.1120264507725668</v>
      </c>
      <c r="AL20" s="2">
        <v>1.1610537384844581</v>
      </c>
      <c r="AM20" s="2">
        <v>1.2129890023571526</v>
      </c>
      <c r="AN20" s="2">
        <v>1.2683335017839426</v>
      </c>
      <c r="AO20" s="2">
        <v>1.3277282090267981</v>
      </c>
      <c r="AP20" s="2">
        <v>1.3920119509358353</v>
      </c>
      <c r="AQ20" s="2">
        <v>1.4623135311701787</v>
      </c>
      <c r="AR20" s="2">
        <v>1.540204970601871</v>
      </c>
      <c r="AS20" s="2">
        <v>1.6279723177108341</v>
      </c>
      <c r="AT20" s="2">
        <v>1.7291328115213698</v>
      </c>
      <c r="AU20" s="2">
        <v>1.8495300396470622</v>
      </c>
      <c r="AV20" s="2">
        <v>2.0000174735353586</v>
      </c>
      <c r="AW20" s="2">
        <v>2.2047013507416078</v>
      </c>
      <c r="AX20" s="2">
        <v>2.5394831906239612</v>
      </c>
      <c r="AY20" s="2"/>
    </row>
    <row r="21" spans="1:51">
      <c r="A21" s="2">
        <v>0</v>
      </c>
      <c r="B21" s="2">
        <v>2.5384308073732792E-2</v>
      </c>
      <c r="C21" s="2">
        <v>5.078580440238499E-2</v>
      </c>
      <c r="D21" s="2">
        <v>7.6221755520309908E-2</v>
      </c>
      <c r="E21" s="2">
        <v>0.10170958543687222</v>
      </c>
      <c r="F21" s="2">
        <v>0.12726695668460511</v>
      </c>
      <c r="G21" s="2">
        <v>0.15291185419769793</v>
      </c>
      <c r="H21" s="2">
        <v>0.17866267306238162</v>
      </c>
      <c r="I21" s="2">
        <v>0.20453831126948718</v>
      </c>
      <c r="J21" s="2">
        <v>0.2305582687162932</v>
      </c>
      <c r="K21" s="2">
        <v>0.25674275385450429</v>
      </c>
      <c r="L21" s="2">
        <v>0.28311279956888502</v>
      </c>
      <c r="M21" s="2">
        <v>0.30969039010608113</v>
      </c>
      <c r="N21" s="2">
        <v>0.33649860116308272</v>
      </c>
      <c r="O21" s="2">
        <v>0.3635617556046864</v>
      </c>
      <c r="P21" s="2">
        <v>0.39090559772399469</v>
      </c>
      <c r="Q21" s="2">
        <v>0.41855748951198934</v>
      </c>
      <c r="R21" s="2">
        <v>0.44654663308870229</v>
      </c>
      <c r="S21" s="2">
        <v>0.4749043243063093</v>
      </c>
      <c r="T21" s="2">
        <v>0.50366424361172057</v>
      </c>
      <c r="U21" s="2">
        <v>0.5328627916163341</v>
      </c>
      <c r="V21" s="2">
        <v>0.56253947854975517</v>
      </c>
      <c r="W21" s="2">
        <v>0.5927373789866851</v>
      </c>
      <c r="X21" s="2">
        <v>0.62350366608991203</v>
      </c>
      <c r="Y21" s="2">
        <v>0.65489024332239643</v>
      </c>
      <c r="Z21" s="2">
        <v>0.68695449644880313</v>
      </c>
      <c r="AA21" s="2">
        <v>0.71976019509292977</v>
      </c>
      <c r="AB21" s="2">
        <v>0.75337858174377514</v>
      </c>
      <c r="AC21" s="2">
        <v>0.78788969777570916</v>
      </c>
      <c r="AD21" s="2">
        <v>0.82338401203531675</v>
      </c>
      <c r="AE21" s="2">
        <v>0.85996443973238734</v>
      </c>
      <c r="AF21" s="2">
        <v>0.89774887060036612</v>
      </c>
      <c r="AG21" s="2">
        <v>0.93687336993905057</v>
      </c>
      <c r="AH21" s="2">
        <v>0.97749628108763509</v>
      </c>
      <c r="AI21" s="2">
        <v>1.0198035541153152</v>
      </c>
      <c r="AJ21" s="2">
        <v>1.0640157711603981</v>
      </c>
      <c r="AK21" s="2">
        <v>1.1103975644468751</v>
      </c>
      <c r="AL21" s="2">
        <v>1.1592704816882133</v>
      </c>
      <c r="AM21" s="2">
        <v>1.2110309409127549</v>
      </c>
      <c r="AN21" s="2">
        <v>1.2661759112932869</v>
      </c>
      <c r="AO21" s="2">
        <v>1.3253407069850465</v>
      </c>
      <c r="AP21" s="2">
        <v>1.3893565033243769</v>
      </c>
      <c r="AQ21" s="2">
        <v>1.4593414396600279</v>
      </c>
      <c r="AR21" s="2">
        <v>1.5368521116394029</v>
      </c>
      <c r="AS21" s="2">
        <v>1.6241511876853643</v>
      </c>
      <c r="AT21" s="2">
        <v>1.7247182429207868</v>
      </c>
      <c r="AU21" s="2">
        <v>1.8443309416068094</v>
      </c>
      <c r="AV21" s="2">
        <v>1.9937126083195249</v>
      </c>
      <c r="AW21" s="2">
        <v>2.1966577455526797</v>
      </c>
      <c r="AX21" s="2">
        <v>2.5279770027415731</v>
      </c>
      <c r="AY21" s="2"/>
    </row>
    <row r="22" spans="1:51">
      <c r="A22" s="2">
        <v>0</v>
      </c>
      <c r="B22" s="2">
        <v>2.536921089030926E-2</v>
      </c>
      <c r="C22" s="2">
        <v>2.5176480160447414</v>
      </c>
      <c r="D22" s="2">
        <v>7.617618527230266E-2</v>
      </c>
      <c r="E22" s="2">
        <v>0.10164849842705671</v>
      </c>
      <c r="F22" s="2">
        <v>0.12719007025559961</v>
      </c>
      <c r="G22" s="2">
        <v>2.5176480160447414</v>
      </c>
      <c r="H22" s="2">
        <v>0.17855304145536252</v>
      </c>
      <c r="I22" s="2">
        <v>0.20441157843038091</v>
      </c>
      <c r="J22" s="2">
        <v>0.23041383993646414</v>
      </c>
      <c r="K22" s="2">
        <v>2.5176480160447414</v>
      </c>
      <c r="L22" s="2">
        <v>0.28293084368571497</v>
      </c>
      <c r="M22" s="2">
        <v>0.30948841495351098</v>
      </c>
      <c r="N22" s="2">
        <v>0.33627563420600376</v>
      </c>
      <c r="O22" s="2">
        <v>2.5176480160447414</v>
      </c>
      <c r="P22" s="2">
        <v>0.39063727950972793</v>
      </c>
      <c r="Q22" s="2">
        <v>0.41826456463617834</v>
      </c>
      <c r="R22" s="2">
        <v>0.44622763193033566</v>
      </c>
      <c r="S22" s="2">
        <v>2.5176480160447414</v>
      </c>
      <c r="T22" s="2">
        <v>0.50328805778741126</v>
      </c>
      <c r="U22" s="2">
        <v>2.5176480160447414</v>
      </c>
      <c r="V22" s="2">
        <v>0.5620981998779121</v>
      </c>
      <c r="W22" s="2">
        <v>2.5176480160447414</v>
      </c>
      <c r="X22" s="2">
        <v>0.62298766407814554</v>
      </c>
      <c r="Y22" s="2">
        <v>0.65433261703867185</v>
      </c>
      <c r="Z22" s="2">
        <v>0.68635199072695385</v>
      </c>
      <c r="AA22" s="2">
        <v>2.5176480160447414</v>
      </c>
      <c r="AB22" s="2">
        <v>0.75267505313095895</v>
      </c>
      <c r="AC22" s="2">
        <v>2.5176480160447414</v>
      </c>
      <c r="AD22" s="2">
        <v>0.82256137356868497</v>
      </c>
      <c r="AE22" s="2">
        <v>2.5176480160447414</v>
      </c>
      <c r="AF22" s="2">
        <v>0.89678426934019073</v>
      </c>
      <c r="AG22" s="2">
        <v>0.93582726207367828</v>
      </c>
      <c r="AH22" s="2">
        <v>0.97636030936194773</v>
      </c>
      <c r="AI22" s="2">
        <v>2.5176480160447414</v>
      </c>
      <c r="AJ22" s="2">
        <v>1.0626696881250381</v>
      </c>
      <c r="AK22" s="2">
        <v>2.5176480160447414</v>
      </c>
      <c r="AL22" s="2">
        <v>1.1576616789432819</v>
      </c>
      <c r="AM22" s="2">
        <v>2.5176480160447414</v>
      </c>
      <c r="AN22" s="2">
        <v>1.2642300311317924</v>
      </c>
      <c r="AO22" s="2">
        <v>1.3231878738651732</v>
      </c>
      <c r="AP22" s="2">
        <v>1.3869625498400178</v>
      </c>
      <c r="AQ22" s="2">
        <v>2.5176480160447414</v>
      </c>
      <c r="AR22" s="2">
        <v>1.5338308897028867</v>
      </c>
      <c r="AS22" s="2">
        <v>2.5176480160447414</v>
      </c>
      <c r="AT22" s="2">
        <v>1.7207429028118781</v>
      </c>
      <c r="AU22" s="2">
        <v>2.5176480160447414</v>
      </c>
      <c r="AV22" s="2">
        <v>1.9880406406175191</v>
      </c>
      <c r="AW22" s="2">
        <v>2.1894272704724509</v>
      </c>
      <c r="AX22" s="2">
        <v>2.5176480160447423</v>
      </c>
      <c r="AY22" s="2"/>
    </row>
    <row r="23" spans="1:51">
      <c r="A23" s="2">
        <v>0</v>
      </c>
      <c r="B23" s="2">
        <v>2.5355492512646554E-2</v>
      </c>
      <c r="C23" s="2">
        <v>5.0728040638415427E-2</v>
      </c>
      <c r="D23" s="2">
        <v>7.6134777439358883E-2</v>
      </c>
      <c r="E23" s="2">
        <v>0.10159299178007472</v>
      </c>
      <c r="F23" s="2">
        <v>0.12712020851069855</v>
      </c>
      <c r="G23" s="2">
        <v>0.15273427144473375</v>
      </c>
      <c r="H23" s="2">
        <v>0.17845343015998133</v>
      </c>
      <c r="I23" s="2">
        <v>0.20429643173857037</v>
      </c>
      <c r="J23" s="2">
        <v>0.23028261867696162</v>
      </c>
      <c r="K23" s="2">
        <v>0.25643203434447198</v>
      </c>
      <c r="L23" s="2">
        <v>0.28276553755423228</v>
      </c>
      <c r="M23" s="2">
        <v>0.30930492804160237</v>
      </c>
      <c r="N23" s="2">
        <v>0.33607308493115828</v>
      </c>
      <c r="O23" s="2">
        <v>0.36309412062788848</v>
      </c>
      <c r="P23" s="2">
        <v>0.39039355300655182</v>
      </c>
      <c r="Q23" s="2">
        <v>0.4179984993167411</v>
      </c>
      <c r="R23" s="2">
        <v>0.44593789589775829</v>
      </c>
      <c r="S23" s="2">
        <v>0.47424274864202282</v>
      </c>
      <c r="T23" s="2">
        <v>0.50294642020678337</v>
      </c>
      <c r="U23" s="2">
        <v>0.53208496131312144</v>
      </c>
      <c r="V23" s="2">
        <v>0.5616974951734518</v>
      </c>
      <c r="W23" s="2">
        <v>0.59182666626658875</v>
      </c>
      <c r="X23" s="2">
        <v>0.62251916748799208</v>
      </c>
      <c r="Y23" s="2">
        <v>0.65382636335329325</v>
      </c>
      <c r="Z23" s="2">
        <v>0.68580503172188534</v>
      </c>
      <c r="AA23" s="2">
        <v>0.71851825284774284</v>
      </c>
      <c r="AB23" s="2">
        <v>0.75203648304767634</v>
      </c>
      <c r="AC23" s="2">
        <v>0.78643886175407951</v>
      </c>
      <c r="AD23" s="2">
        <v>0.8218148164339133</v>
      </c>
      <c r="AE23" s="2">
        <v>0.85826605165820524</v>
      </c>
      <c r="AF23" s="2">
        <v>0.89590903928798249</v>
      </c>
      <c r="AG23" s="2">
        <v>0.93487817059814515</v>
      </c>
      <c r="AH23" s="2">
        <v>0.97532979492728633</v>
      </c>
      <c r="AI23" s="2">
        <v>1.0174474639216473</v>
      </c>
      <c r="AJ23" s="2">
        <v>1.0614488433804641</v>
      </c>
      <c r="AK23" s="2">
        <v>1.1075949760485653</v>
      </c>
      <c r="AL23" s="2">
        <v>1.1562029304922283</v>
      </c>
      <c r="AM23" s="2">
        <v>1.2076634470283569</v>
      </c>
      <c r="AN23" s="2">
        <v>1.2624661663907253</v>
      </c>
      <c r="AO23" s="2">
        <v>1.3212367416133624</v>
      </c>
      <c r="AP23" s="2">
        <v>1.384793288943609</v>
      </c>
      <c r="AQ23" s="2">
        <v>1.4542357553855887</v>
      </c>
      <c r="AR23" s="2">
        <v>1.5310944366615333</v>
      </c>
      <c r="AS23" s="2">
        <v>1.6175921624123057</v>
      </c>
      <c r="AT23" s="2">
        <v>1.7171443743802424</v>
      </c>
      <c r="AU23" s="2">
        <v>1.8354165757325798</v>
      </c>
      <c r="AV23" s="2">
        <v>1.9829108834744065</v>
      </c>
      <c r="AW23" s="2">
        <v>2.1828926498742907</v>
      </c>
      <c r="AX23" s="2">
        <v>2.5083245528990807</v>
      </c>
      <c r="AY23" s="2"/>
    </row>
    <row r="24" spans="1:51">
      <c r="A24" s="2">
        <v>0</v>
      </c>
      <c r="B24" s="2">
        <v>2.5342972359560928E-2</v>
      </c>
      <c r="C24" s="2">
        <v>5.0702942877844416E-2</v>
      </c>
      <c r="D24" s="2">
        <v>7.6096986803676145E-2</v>
      </c>
      <c r="E24" s="2">
        <v>0.10154233446583087</v>
      </c>
      <c r="F24" s="2">
        <v>0.1270564510822603</v>
      </c>
      <c r="G24" s="2">
        <v>0.15265711934876344</v>
      </c>
      <c r="H24" s="2">
        <v>0.17836252582993925</v>
      </c>
      <c r="I24" s="2">
        <v>0.20419135226168042</v>
      </c>
      <c r="J24" s="2">
        <v>0.23016287298977756</v>
      </c>
      <c r="K24" s="2">
        <v>0.25629705991468216</v>
      </c>
      <c r="L24" s="2">
        <v>0.28261469649797999</v>
      </c>
      <c r="M24" s="2">
        <v>0.30913750261447082</v>
      </c>
      <c r="N24" s="2">
        <v>0.33588827231931345</v>
      </c>
      <c r="O24" s="2">
        <v>0.36289102695098968</v>
      </c>
      <c r="P24" s="2">
        <v>0.39017118642679888</v>
      </c>
      <c r="Q24" s="2">
        <v>0.41775576212775217</v>
      </c>
      <c r="R24" s="2">
        <v>0.44567357544152914</v>
      </c>
      <c r="S24" s="2">
        <v>0.47395550687154381</v>
      </c>
      <c r="T24" s="2">
        <v>0.50263478167403208</v>
      </c>
      <c r="U24" s="2">
        <v>0.53174729931541309</v>
      </c>
      <c r="V24" s="2">
        <v>0.56133201573256419</v>
      </c>
      <c r="W24" s="2">
        <v>0.59143138954214314</v>
      </c>
      <c r="X24" s="2">
        <v>0.62209190613352938</v>
      </c>
      <c r="Y24" s="2">
        <v>0.65336469720553547</v>
      </c>
      <c r="Z24" s="2">
        <v>0.68530627806129341</v>
      </c>
      <c r="AA24" s="2">
        <v>0.71797943127096531</v>
      </c>
      <c r="AB24" s="2">
        <v>0.75145427373338014</v>
      </c>
      <c r="AC24" s="2">
        <v>0.785809555560115</v>
      </c>
      <c r="AD24" s="2">
        <v>0.82113425480351909</v>
      </c>
      <c r="AE24" s="2">
        <v>0.85752955368803352</v>
      </c>
      <c r="AF24" s="2">
        <v>0.89511131245141418</v>
      </c>
      <c r="AG24" s="2">
        <v>0.93401320041775948</v>
      </c>
      <c r="AH24" s="2">
        <v>0.97439070718896237</v>
      </c>
      <c r="AI24" s="2">
        <v>1.0164263505660029</v>
      </c>
      <c r="AJ24" s="2">
        <v>1.0603365395897402</v>
      </c>
      <c r="AK24" s="2">
        <v>1.1063807706015045</v>
      </c>
      <c r="AL24" s="2">
        <v>1.1548741830576286</v>
      </c>
      <c r="AM24" s="2">
        <v>1.2062050727374733</v>
      </c>
      <c r="AN24" s="2">
        <v>1.2608599261934059</v>
      </c>
      <c r="AO24" s="2">
        <v>1.3194602398161621</v>
      </c>
      <c r="AP24" s="2">
        <v>1.3828185135042337</v>
      </c>
      <c r="AQ24" s="2">
        <v>1.4520268736861166</v>
      </c>
      <c r="AR24" s="2">
        <v>1.5286043157271259</v>
      </c>
      <c r="AS24" s="2">
        <v>1.6147565610720118</v>
      </c>
      <c r="AT24" s="2">
        <v>1.7138715277470482</v>
      </c>
      <c r="AU24" s="2">
        <v>1.8315666194383373</v>
      </c>
      <c r="AV24" s="2">
        <v>1.9782491769089032</v>
      </c>
      <c r="AW24" s="2">
        <v>2.1769581113153915</v>
      </c>
      <c r="AX24" s="2">
        <v>2.4998667394946681</v>
      </c>
      <c r="AY24" s="2"/>
    </row>
    <row r="25" spans="1:51">
      <c r="A25" s="2">
        <v>0</v>
      </c>
      <c r="B25" s="2">
        <v>2.5331500056278516E-2</v>
      </c>
      <c r="C25" s="2">
        <v>2.4921594731577557</v>
      </c>
      <c r="D25" s="2">
        <v>7.606235935912091E-2</v>
      </c>
      <c r="E25" s="2">
        <v>0.10149591776438306</v>
      </c>
      <c r="F25" s="2">
        <v>0.12699803161249962</v>
      </c>
      <c r="G25" s="2">
        <v>2.4921594731577557</v>
      </c>
      <c r="H25" s="2">
        <v>0.17827923496845124</v>
      </c>
      <c r="I25" s="2">
        <v>0.20409507538894084</v>
      </c>
      <c r="J25" s="2">
        <v>0.23005316098872011</v>
      </c>
      <c r="K25" s="2">
        <v>2.4921594731577557</v>
      </c>
      <c r="L25" s="2">
        <v>0.2824765019416059</v>
      </c>
      <c r="M25" s="2">
        <v>0.30898411872156967</v>
      </c>
      <c r="N25" s="2">
        <v>0.33571896494323794</v>
      </c>
      <c r="O25" s="2">
        <v>2.4921594731577557</v>
      </c>
      <c r="P25" s="2">
        <v>0.38996749037180528</v>
      </c>
      <c r="Q25" s="2">
        <v>0.41753341458101467</v>
      </c>
      <c r="R25" s="2">
        <v>0.44543146766385122</v>
      </c>
      <c r="S25" s="2">
        <v>2.4921594731577557</v>
      </c>
      <c r="T25" s="2">
        <v>0.50234935793668156</v>
      </c>
      <c r="U25" s="2">
        <v>2.4921594731577557</v>
      </c>
      <c r="V25" s="2">
        <v>0.56099731321618884</v>
      </c>
      <c r="W25" s="2">
        <v>2.4921594731577557</v>
      </c>
      <c r="X25" s="2">
        <v>0.62170066656633505</v>
      </c>
      <c r="Y25" s="2">
        <v>0.65294197776852669</v>
      </c>
      <c r="Z25" s="2">
        <v>0.68484962723698206</v>
      </c>
      <c r="AA25" s="2">
        <v>2.4921594731577557</v>
      </c>
      <c r="AB25" s="2">
        <v>0.75092128033307504</v>
      </c>
      <c r="AC25" s="2">
        <v>2.4921594731577557</v>
      </c>
      <c r="AD25" s="2">
        <v>0.8205113097967941</v>
      </c>
      <c r="AE25" s="2">
        <v>2.4921594731577557</v>
      </c>
      <c r="AF25" s="2">
        <v>0.89438123271007708</v>
      </c>
      <c r="AG25" s="2">
        <v>0.93322164435061528</v>
      </c>
      <c r="AH25" s="2">
        <v>0.97353139832692648</v>
      </c>
      <c r="AI25" s="2">
        <v>2.4921594731577557</v>
      </c>
      <c r="AJ25" s="2">
        <v>1.0593189207557108</v>
      </c>
      <c r="AK25" s="2">
        <v>2.4921594731577557</v>
      </c>
      <c r="AL25" s="2">
        <v>1.1536588034678315</v>
      </c>
      <c r="AM25" s="2">
        <v>2.4921594731577557</v>
      </c>
      <c r="AN25" s="2">
        <v>1.2593910903316459</v>
      </c>
      <c r="AO25" s="2">
        <v>1.3178359336731498</v>
      </c>
      <c r="AP25" s="2">
        <v>1.3810131974362303</v>
      </c>
      <c r="AQ25" s="2">
        <v>2.4921594731577557</v>
      </c>
      <c r="AR25" s="2">
        <v>1.5263287076410299</v>
      </c>
      <c r="AS25" s="2">
        <v>2.4921594731577557</v>
      </c>
      <c r="AT25" s="2">
        <v>1.7108820799094284</v>
      </c>
      <c r="AU25" s="2">
        <v>2.4921594731577557</v>
      </c>
      <c r="AV25" s="2">
        <v>1.9739942888471358</v>
      </c>
      <c r="AW25" s="2">
        <v>2.1715446760080814</v>
      </c>
      <c r="AX25" s="2">
        <v>2.492159473157757</v>
      </c>
      <c r="AY25" s="2"/>
    </row>
    <row r="26" spans="1:51">
      <c r="A26" s="2">
        <v>0</v>
      </c>
      <c r="B26" s="2">
        <v>2.5320949373620907E-2</v>
      </c>
      <c r="C26" s="2">
        <v>5.0658796103482562E-2</v>
      </c>
      <c r="D26" s="2">
        <v>7.6030514007707023E-2</v>
      </c>
      <c r="E26" s="2">
        <v>0.10145323071928034</v>
      </c>
      <c r="F26" s="2">
        <v>0.12694430684090444</v>
      </c>
      <c r="G26" s="2">
        <v>0.15252141785259443</v>
      </c>
      <c r="H26" s="2">
        <v>0.17820263978459441</v>
      </c>
      <c r="I26" s="2">
        <v>0.20400653975451555</v>
      </c>
      <c r="J26" s="2">
        <v>0.22995227258046974</v>
      </c>
      <c r="K26" s="2">
        <v>0.25605968482715247</v>
      </c>
      <c r="L26" s="2">
        <v>0.28234942782416789</v>
      </c>
      <c r="M26" s="2">
        <v>0.30884308142260436</v>
      </c>
      <c r="N26" s="2">
        <v>0.33556329053762662</v>
      </c>
      <c r="O26" s="2">
        <v>0.36253391687267766</v>
      </c>
      <c r="P26" s="2">
        <v>0.38978020865168483</v>
      </c>
      <c r="Q26" s="2">
        <v>0.4173289917196934</v>
      </c>
      <c r="R26" s="2">
        <v>0.44520888603667635</v>
      </c>
      <c r="S26" s="2">
        <v>0.47345055241865713</v>
      </c>
      <c r="T26" s="2">
        <v>0.50208697542208625</v>
      </c>
      <c r="U26" s="2">
        <v>0.53115378958193071</v>
      </c>
      <c r="V26" s="2">
        <v>0.5606896578843702</v>
      </c>
      <c r="W26" s="2">
        <v>0.59073671349224588</v>
      </c>
      <c r="X26" s="2">
        <v>0.62134107849615361</v>
      </c>
      <c r="Y26" s="2">
        <v>0.65255347704489053</v>
      </c>
      <c r="Z26" s="2">
        <v>0.68442996490426722</v>
      </c>
      <c r="AA26" s="2">
        <v>0.71703280370913391</v>
      </c>
      <c r="AB26" s="2">
        <v>0.75043151648776674</v>
      </c>
      <c r="AC26" s="2">
        <v>0.78470417228315847</v>
      </c>
      <c r="AD26" s="2">
        <v>0.81993896308985981</v>
      </c>
      <c r="AE26" s="2">
        <v>0.85623615767646943</v>
      </c>
      <c r="AF26" s="2">
        <v>0.89371054690216489</v>
      </c>
      <c r="AG26" s="2">
        <v>0.93249453805857763</v>
      </c>
      <c r="AH26" s="2">
        <v>0.97274211815844491</v>
      </c>
      <c r="AI26" s="2">
        <v>1.0146339985022841</v>
      </c>
      <c r="AJ26" s="2">
        <v>1.0583843926109098</v>
      </c>
      <c r="AK26" s="2">
        <v>1.1042500959400445</v>
      </c>
      <c r="AL26" s="2">
        <v>1.1525428794816139</v>
      </c>
      <c r="AM26" s="2">
        <v>1.2036467716853072</v>
      </c>
      <c r="AN26" s="2">
        <v>1.2580427545468691</v>
      </c>
      <c r="AO26" s="2">
        <v>1.3163450726738706</v>
      </c>
      <c r="AP26" s="2">
        <v>1.3793564308224078</v>
      </c>
      <c r="AQ26" s="2">
        <v>1.4481553210303106</v>
      </c>
      <c r="AR26" s="2">
        <v>1.5242410456680626</v>
      </c>
      <c r="AS26" s="2">
        <v>1.6097895256631152</v>
      </c>
      <c r="AT26" s="2">
        <v>1.7081407612518986</v>
      </c>
      <c r="AU26" s="2">
        <v>1.8248284689556034</v>
      </c>
      <c r="AV26" s="2">
        <v>1.9700952169260415</v>
      </c>
      <c r="AW26" s="2">
        <v>2.1665866344527647</v>
      </c>
      <c r="AX26" s="2">
        <v>2.485107175410763</v>
      </c>
      <c r="AY26" s="2"/>
    </row>
    <row r="27" spans="1:51">
      <c r="A27" s="2">
        <v>0</v>
      </c>
      <c r="B27" s="2">
        <v>2.5311213569855648E-2</v>
      </c>
      <c r="C27" s="2">
        <v>5.0639280039127231E-2</v>
      </c>
      <c r="D27" s="2">
        <v>7.6001128492588207E-2</v>
      </c>
      <c r="E27" s="2">
        <v>0.10141384127302892</v>
      </c>
      <c r="F27" s="2">
        <v>0.12689473284811711</v>
      </c>
      <c r="G27" s="2">
        <v>0.15246143141808677</v>
      </c>
      <c r="H27" s="2">
        <v>0.17813196427295935</v>
      </c>
      <c r="I27" s="2">
        <v>0.20392484799251165</v>
      </c>
      <c r="J27" s="2">
        <v>0.22985918469641439</v>
      </c>
      <c r="K27" s="2">
        <v>0.25595476569486736</v>
      </c>
      <c r="L27" s="2">
        <v>0.28223218407208445</v>
      </c>
      <c r="M27" s="2">
        <v>0.30871295796103537</v>
      </c>
      <c r="N27" s="2">
        <v>0.33541966654740119</v>
      </c>
      <c r="O27" s="2">
        <v>0.36237610118735941</v>
      </c>
      <c r="P27" s="2">
        <v>0.38960743445227691</v>
      </c>
      <c r="Q27" s="2">
        <v>0.41714041044483574</v>
      </c>
      <c r="R27" s="2">
        <v>0.4450035603918211</v>
      </c>
      <c r="S27" s="2">
        <v>0.47322744834427666</v>
      </c>
      <c r="T27" s="2">
        <v>0.50184495285186903</v>
      </c>
      <c r="U27" s="2">
        <v>0.53089159178602652</v>
      </c>
      <c r="V27" s="2">
        <v>0.56040589914809824</v>
      </c>
      <c r="W27" s="2">
        <v>0.59042986482453197</v>
      </c>
      <c r="X27" s="2">
        <v>0.62100945099091021</v>
      </c>
      <c r="Y27" s="2">
        <v>0.65219520242808127</v>
      </c>
      <c r="Z27" s="2">
        <v>0.68404297268287217</v>
      </c>
      <c r="AA27" s="2">
        <v>0.71661479418695018</v>
      </c>
      <c r="AB27" s="2">
        <v>0.74997992871481234</v>
      </c>
      <c r="AC27" s="2">
        <v>0.78421614574256904</v>
      </c>
      <c r="AD27" s="2">
        <v>0.81941129157428583</v>
      </c>
      <c r="AE27" s="2">
        <v>0.85566523332816824</v>
      </c>
      <c r="AF27" s="2">
        <v>0.89309229173426263</v>
      </c>
      <c r="AG27" s="2">
        <v>0.93182431935844345</v>
      </c>
      <c r="AH27" s="2">
        <v>0.97201464287464912</v>
      </c>
      <c r="AI27" s="2">
        <v>1.0138431798409324</v>
      </c>
      <c r="AJ27" s="2">
        <v>1.0575231793060751</v>
      </c>
      <c r="AK27" s="2">
        <v>1.1033102505087347</v>
      </c>
      <c r="AL27" s="2">
        <v>1.1515146853663611</v>
      </c>
      <c r="AM27" s="2">
        <v>1.2025186390266356</v>
      </c>
      <c r="AN27" s="2">
        <v>1.2568006776917895</v>
      </c>
      <c r="AO27" s="2">
        <v>1.3149718642705173</v>
      </c>
      <c r="AP27" s="2">
        <v>1.3778306072547821</v>
      </c>
      <c r="AQ27" s="2">
        <v>1.4464494205062179</v>
      </c>
      <c r="AR27" s="2">
        <v>1.5223189749977306</v>
      </c>
      <c r="AS27" s="2">
        <v>1.6076021357016201</v>
      </c>
      <c r="AT27" s="2">
        <v>1.7056179197592738</v>
      </c>
      <c r="AU27" s="2">
        <v>1.8218634183800204</v>
      </c>
      <c r="AV27" s="2">
        <v>1.9665091387259195</v>
      </c>
      <c r="AW27" s="2">
        <v>2.1620288734465936</v>
      </c>
      <c r="AX27" s="2">
        <v>2.4786298235912425</v>
      </c>
      <c r="AY27" s="2"/>
    </row>
    <row r="28" spans="1:51">
      <c r="A28" s="2">
        <v>0</v>
      </c>
      <c r="B28" s="2">
        <v>2.5302201770631534E-2</v>
      </c>
      <c r="C28" s="2">
        <v>2.4726599119560055</v>
      </c>
      <c r="D28" s="2">
        <v>7.5973928466285603E-2</v>
      </c>
      <c r="E28" s="2"/>
      <c r="F28" s="2">
        <v>0.12684884659576337</v>
      </c>
      <c r="G28" s="2">
        <v>2.4726599119560055</v>
      </c>
      <c r="H28" s="2">
        <v>0.17806654785763193</v>
      </c>
      <c r="I28" s="2">
        <v>0.20384923624534315</v>
      </c>
      <c r="J28" s="2">
        <v>0.22977302651236792</v>
      </c>
      <c r="K28" s="2">
        <v>2.4726599119560055</v>
      </c>
      <c r="L28" s="2">
        <v>0.28212367269005989</v>
      </c>
      <c r="M28" s="2">
        <v>0.30859252896608097</v>
      </c>
      <c r="N28" s="2">
        <v>0.33528674618890236</v>
      </c>
      <c r="O28" s="2">
        <v>2.4726599119560055</v>
      </c>
      <c r="P28" s="2">
        <v>0.38944754524103825</v>
      </c>
      <c r="Q28" s="2">
        <v>0.41696589834131359</v>
      </c>
      <c r="R28" s="2">
        <v>0.4448135592839933</v>
      </c>
      <c r="S28" s="2">
        <v>2.4726599119560055</v>
      </c>
      <c r="T28" s="2">
        <v>0.50162100936393073</v>
      </c>
      <c r="U28" s="2">
        <v>2.4726599119560055</v>
      </c>
      <c r="V28" s="2">
        <v>0.56014335737570031</v>
      </c>
      <c r="W28" s="2">
        <v>2.4726599119560055</v>
      </c>
      <c r="X28" s="2">
        <v>0.6207026454284188</v>
      </c>
      <c r="Y28" s="2">
        <v>0.65186375909794714</v>
      </c>
      <c r="Z28" s="2">
        <v>0.68368497913103199</v>
      </c>
      <c r="AA28" s="2">
        <v>2.4726599119560055</v>
      </c>
      <c r="AB28" s="2">
        <v>0.74956222153185337</v>
      </c>
      <c r="AC28" s="2">
        <v>2.4726599119560055</v>
      </c>
      <c r="AD28" s="2">
        <v>0.81892326177330177</v>
      </c>
      <c r="AE28" s="2">
        <v>2.4726599119560055</v>
      </c>
      <c r="AF28" s="2">
        <v>0.89252055130526831</v>
      </c>
      <c r="AG28" s="2">
        <v>0.93120456443175748</v>
      </c>
      <c r="AH28" s="2">
        <v>0.97134198764543733</v>
      </c>
      <c r="AI28" s="2">
        <v>2.4726599119560055</v>
      </c>
      <c r="AJ28" s="2">
        <v>1.0567269804196731</v>
      </c>
      <c r="AK28" s="2">
        <v>2.4726599119560055</v>
      </c>
      <c r="AL28" s="2">
        <v>1.1505642686553603</v>
      </c>
      <c r="AM28" s="2">
        <v>2.4726599119560055</v>
      </c>
      <c r="AN28" s="2">
        <v>1.2556527772583823</v>
      </c>
      <c r="AO28" s="2">
        <v>1.3137029128292739</v>
      </c>
      <c r="AP28" s="2">
        <v>1.3764207963580928</v>
      </c>
      <c r="AQ28" s="2">
        <v>2.4726599119560055</v>
      </c>
      <c r="AR28" s="2">
        <v>1.5205435500508686</v>
      </c>
      <c r="AS28" s="2">
        <v>2.4726599119560055</v>
      </c>
      <c r="AT28" s="2">
        <v>1.7032884457221271</v>
      </c>
      <c r="AU28" s="2">
        <v>2.4726599119560055</v>
      </c>
      <c r="AV28" s="2">
        <v>1.9631998356961537</v>
      </c>
      <c r="AW28" s="2">
        <v>2.1578248239169966</v>
      </c>
      <c r="AX28" s="2">
        <v>2.4726599119560069</v>
      </c>
      <c r="AY28" s="2"/>
    </row>
    <row r="29" spans="1:51">
      <c r="A29" s="2">
        <v>0</v>
      </c>
      <c r="B29" s="2">
        <v>2.5293836126818972E-2</v>
      </c>
      <c r="C29" s="2">
        <v>5.0604445962188646E-2</v>
      </c>
      <c r="D29" s="2">
        <v>7.5948678908266301E-2</v>
      </c>
      <c r="E29" s="2">
        <v>0.1013435366349752</v>
      </c>
      <c r="F29" s="2">
        <v>0.12680625143468707</v>
      </c>
      <c r="G29" s="2">
        <v>0.1523543672969023</v>
      </c>
      <c r="H29" s="2">
        <v>0.17800582470353524</v>
      </c>
      <c r="I29" s="2">
        <v>0.20377905023006682</v>
      </c>
      <c r="J29" s="2">
        <v>0.22969305214999167</v>
      </c>
      <c r="K29" s="2">
        <v>0.25576752338233871</v>
      </c>
      <c r="L29" s="2">
        <v>0.28202295330252453</v>
      </c>
      <c r="M29" s="2">
        <v>0.30848075016048287</v>
      </c>
      <c r="N29" s="2">
        <v>0.33516337612727171</v>
      </c>
      <c r="O29" s="2">
        <v>0.36209449733527732</v>
      </c>
      <c r="P29" s="2">
        <v>0.38929915170123214</v>
      </c>
      <c r="Q29" s="2">
        <v>0.41680393784837122</v>
      </c>
      <c r="R29" s="2">
        <v>0.44463722909854092</v>
      </c>
      <c r="S29" s="2">
        <v>0.47282941732306605</v>
      </c>
      <c r="T29" s="2">
        <v>0.50141319246781035</v>
      </c>
      <c r="U29" s="2">
        <v>0.53042386486323612</v>
      </c>
      <c r="V29" s="2">
        <v>0.5598997390765228</v>
      </c>
      <c r="W29" s="2">
        <v>0.5898825501679178</v>
      </c>
      <c r="X29" s="2">
        <v>0.62041797592757841</v>
      </c>
      <c r="Y29" s="2">
        <v>0.65155624219520925</v>
      </c>
      <c r="Z29" s="2">
        <v>0.68335284298850385</v>
      </c>
      <c r="AA29" s="2">
        <v>0.71586940328582704</v>
      </c>
      <c r="AB29" s="2">
        <v>0.74917472049238687</v>
      </c>
      <c r="AC29" s="2">
        <v>0.78334603168595107</v>
      </c>
      <c r="AD29" s="2">
        <v>0.81847056888459779</v>
      </c>
      <c r="AE29" s="2">
        <v>0.85464748558222203</v>
      </c>
      <c r="AF29" s="2">
        <v>0.89199026733935838</v>
      </c>
      <c r="AG29" s="2">
        <v>0.9306297814200255</v>
      </c>
      <c r="AH29" s="2">
        <v>0.97071818179408342</v>
      </c>
      <c r="AI29" s="2">
        <v>1.0124339766377084</v>
      </c>
      <c r="AJ29" s="2">
        <v>1.0559887027683208</v>
      </c>
      <c r="AK29" s="2">
        <v>1.1016358639182786</v>
      </c>
      <c r="AL29" s="2">
        <v>1.1496831271994805</v>
      </c>
      <c r="AM29" s="2">
        <v>1.2005093240426923</v>
      </c>
      <c r="AN29" s="2">
        <v>1.2545887353759222</v>
      </c>
      <c r="AO29" s="2">
        <v>1.3125267815926682</v>
      </c>
      <c r="AP29" s="2">
        <v>1.3751142540747965</v>
      </c>
      <c r="AQ29" s="2">
        <v>1.4434130706750807</v>
      </c>
      <c r="AR29" s="2">
        <v>1.5188986085777001</v>
      </c>
      <c r="AS29" s="2">
        <v>1.6037106075728564</v>
      </c>
      <c r="AT29" s="2">
        <v>1.7011309342659326</v>
      </c>
      <c r="AU29" s="2">
        <v>1.8165918666924394</v>
      </c>
      <c r="AV29" s="2">
        <v>1.9601364678397999</v>
      </c>
      <c r="AW29" s="2">
        <v>2.1539348676949657</v>
      </c>
      <c r="AX29" s="2">
        <v>2.467140097967472</v>
      </c>
      <c r="AY29" s="2"/>
    </row>
    <row r="30" spans="1:51">
      <c r="A30" s="2">
        <v>0</v>
      </c>
      <c r="B30" s="2">
        <v>2.5286049562012934E-2</v>
      </c>
      <c r="C30" s="2">
        <v>5.0588837414837932E-2</v>
      </c>
      <c r="D30" s="2">
        <v>7.5925177323301035E-2</v>
      </c>
      <c r="E30" s="2">
        <v>0.101312034877798</v>
      </c>
      <c r="F30" s="2">
        <v>0.12676660562026537</v>
      </c>
      <c r="G30" s="2">
        <v>0.15230639588088579</v>
      </c>
      <c r="H30" s="2">
        <v>0.17794930732243505</v>
      </c>
      <c r="I30" s="2">
        <v>0.20371372627412879</v>
      </c>
      <c r="J30" s="2">
        <v>0.22961861904772851</v>
      </c>
      <c r="K30" s="2">
        <v>0.2556836345712612</v>
      </c>
      <c r="L30" s="2">
        <v>0.2819292158549786</v>
      </c>
      <c r="M30" s="2">
        <v>0.30837672202705879</v>
      </c>
      <c r="N30" s="2">
        <v>0.33504856295311525</v>
      </c>
      <c r="O30" s="2">
        <v>0.36196834879528</v>
      </c>
      <c r="P30" s="2">
        <v>0.38916105729031453</v>
      </c>
      <c r="Q30" s="2">
        <v>0.41665322204961364</v>
      </c>
      <c r="R30" s="2">
        <v>0.44447314583720415</v>
      </c>
      <c r="S30" s="2">
        <v>0.47265114359570803</v>
      </c>
      <c r="T30" s="2">
        <v>0.50121982101254436</v>
      </c>
      <c r="U30" s="2">
        <v>0.53021439570915907</v>
      </c>
      <c r="V30" s="2">
        <v>0.5596730697747041</v>
      </c>
      <c r="W30" s="2">
        <v>0.5896374644621778</v>
      </c>
      <c r="X30" s="2">
        <v>0.62015313056702825</v>
      </c>
      <c r="Y30" s="2">
        <v>0.65127015151905598</v>
      </c>
      <c r="Z30" s="2">
        <v>0.68304386082161361</v>
      </c>
      <c r="AA30" s="2">
        <v>0.71553570156398127</v>
      </c>
      <c r="AB30" s="2">
        <v>0.74881426387975369</v>
      </c>
      <c r="AC30" s="2">
        <v>0.78295654723971853</v>
      </c>
      <c r="AD30" s="2">
        <v>0.81804950954395084</v>
      </c>
      <c r="AE30" s="2">
        <v>0.85419198588185485</v>
      </c>
      <c r="AF30" s="2">
        <v>0.89149708922952142</v>
      </c>
      <c r="AG30" s="2">
        <v>0.93009524735232119</v>
      </c>
      <c r="AH30" s="2">
        <v>0.97013809120743877</v>
      </c>
      <c r="AI30" s="2">
        <v>1.0118035005004322</v>
      </c>
      <c r="AJ30" s="2">
        <v>1.0553022486563057</v>
      </c>
      <c r="AK30" s="2">
        <v>1.1008869008364033</v>
      </c>
      <c r="AL30" s="2">
        <v>1.1488639543073571</v>
      </c>
      <c r="AM30" s="2">
        <v>1.1996107594462642</v>
      </c>
      <c r="AN30" s="2">
        <v>1.2535996880542895</v>
      </c>
      <c r="AO30" s="2">
        <v>1.3114336473015527</v>
      </c>
      <c r="AP30" s="2">
        <v>1.3739000366767258</v>
      </c>
      <c r="AQ30" s="2">
        <v>1.442056056908031</v>
      </c>
      <c r="AR30" s="2">
        <v>1.5173702787368928</v>
      </c>
      <c r="AS30" s="2">
        <v>1.6019721536502416</v>
      </c>
      <c r="AT30" s="2">
        <v>1.6991270265334986</v>
      </c>
      <c r="AU30" s="2">
        <v>1.8142383646653795</v>
      </c>
      <c r="AV30" s="2">
        <v>1.9572926113701854</v>
      </c>
      <c r="AW30" s="2">
        <v>2.1503250878355509</v>
      </c>
      <c r="AX30" s="2">
        <v>2.4620213601504126</v>
      </c>
      <c r="AY30" s="2"/>
    </row>
    <row r="31" spans="1:51">
      <c r="A31" s="2">
        <v>0</v>
      </c>
      <c r="B31" s="2">
        <v>2.5278783971765806E-2</v>
      </c>
      <c r="C31" s="2">
        <v>2.4572615424005915</v>
      </c>
      <c r="D31" s="2">
        <v>7.5903248304002732E-2</v>
      </c>
      <c r="E31" s="2">
        <v>0.10128264117693171</v>
      </c>
      <c r="F31" s="2">
        <v>0.12672961313206807</v>
      </c>
      <c r="G31" s="2">
        <v>0.15226163540124774</v>
      </c>
      <c r="H31" s="2">
        <v>0.17789657346896809</v>
      </c>
      <c r="I31" s="2">
        <v>0.20365277615732957</v>
      </c>
      <c r="J31" s="2">
        <v>0.22954917067358846</v>
      </c>
      <c r="K31" s="2">
        <v>2.4572615424005915</v>
      </c>
      <c r="L31" s="2">
        <v>0.28184175879805046</v>
      </c>
      <c r="M31" s="2">
        <v>0.30827966556917702</v>
      </c>
      <c r="N31" s="2">
        <v>0.33494144639568463</v>
      </c>
      <c r="O31" s="2">
        <v>0.36185065929266991</v>
      </c>
      <c r="P31" s="2">
        <v>0.38903222593050546</v>
      </c>
      <c r="Q31" s="2">
        <v>0.41651261935608924</v>
      </c>
      <c r="R31" s="2">
        <v>0.44432007660612283</v>
      </c>
      <c r="S31" s="2">
        <v>2.4572615424005915</v>
      </c>
      <c r="T31" s="2">
        <v>0.50103943964046793</v>
      </c>
      <c r="U31" s="2">
        <v>2.4572615424005915</v>
      </c>
      <c r="V31" s="2">
        <v>0.55946164041355761</v>
      </c>
      <c r="W31" s="2">
        <v>0.58940886443135054</v>
      </c>
      <c r="X31" s="2">
        <v>0.61990610849896999</v>
      </c>
      <c r="Y31" s="2">
        <v>0.65100332344425971</v>
      </c>
      <c r="Z31" s="2">
        <v>0.68275569332128949</v>
      </c>
      <c r="AA31" s="2">
        <v>2.4572615424005915</v>
      </c>
      <c r="AB31" s="2">
        <v>0.74847811630028471</v>
      </c>
      <c r="AC31" s="2">
        <v>2.4572615424005915</v>
      </c>
      <c r="AD31" s="2">
        <v>0.81765688034670858</v>
      </c>
      <c r="AE31" s="2">
        <v>0.85376726147129767</v>
      </c>
      <c r="AF31" s="2">
        <v>0.89103725447829318</v>
      </c>
      <c r="AG31" s="2">
        <v>0.92959687815195424</v>
      </c>
      <c r="AH31" s="2">
        <v>0.96959727679651453</v>
      </c>
      <c r="AI31" s="2">
        <v>2.4572615424005915</v>
      </c>
      <c r="AJ31" s="2">
        <v>1.0546623471785603</v>
      </c>
      <c r="AK31" s="2">
        <v>2.4572615424005915</v>
      </c>
      <c r="AL31" s="2">
        <v>1.148100435796799</v>
      </c>
      <c r="AM31" s="2">
        <v>1.198773304817633</v>
      </c>
      <c r="AN31" s="2">
        <v>1.2526779778537727</v>
      </c>
      <c r="AO31" s="2">
        <v>1.3104150253913947</v>
      </c>
      <c r="AP31" s="2">
        <v>1.3727686937492052</v>
      </c>
      <c r="AQ31" s="2">
        <v>2.4572615424005915</v>
      </c>
      <c r="AR31" s="2">
        <v>1.5159465873262314</v>
      </c>
      <c r="AS31" s="2">
        <v>2.4572615424005915</v>
      </c>
      <c r="AT31" s="2">
        <v>1.6972608865939587</v>
      </c>
      <c r="AU31" s="2">
        <v>1.8120471079011011</v>
      </c>
      <c r="AV31" s="2">
        <v>1.9546454957884551</v>
      </c>
      <c r="AW31" s="2">
        <v>2.1469662790897934</v>
      </c>
      <c r="AX31" s="2">
        <v>2.4572615424005915</v>
      </c>
      <c r="AY31" s="2"/>
    </row>
    <row r="32" spans="1:51">
      <c r="A32" s="2">
        <v>0</v>
      </c>
      <c r="B32" s="2">
        <v>2.5271988772294755E-2</v>
      </c>
      <c r="C32" s="2">
        <v>5.0560651982882877E-2</v>
      </c>
      <c r="D32" s="2">
        <v>7.5882739148714129E-2</v>
      </c>
      <c r="E32" s="2">
        <v>0.10125515081617638</v>
      </c>
      <c r="F32" s="2">
        <v>0.12669501627535176</v>
      </c>
      <c r="G32" s="2">
        <v>0.15221977396807193</v>
      </c>
      <c r="H32" s="2">
        <v>0.17784725558096617</v>
      </c>
      <c r="I32" s="2">
        <v>0.20359577489765601</v>
      </c>
      <c r="J32" s="2">
        <v>0.22948422259611262</v>
      </c>
      <c r="K32" s="2">
        <v>0.25553216831752673</v>
      </c>
      <c r="L32" s="2">
        <v>0.2817599715114007</v>
      </c>
      <c r="M32" s="2">
        <v>0.30818890278319666</v>
      </c>
      <c r="N32" s="2">
        <v>0.33484127774496109</v>
      </c>
      <c r="O32" s="2">
        <v>0.36174060570917926</v>
      </c>
      <c r="P32" s="2">
        <v>0.38891175598581523</v>
      </c>
      <c r="Q32" s="2">
        <v>0.41638114506343543</v>
      </c>
      <c r="R32" s="2">
        <v>0.44417694860242024</v>
      </c>
      <c r="S32" s="2">
        <v>0.47232934297681983</v>
      </c>
      <c r="T32" s="2">
        <v>0.50087078211609859</v>
      </c>
      <c r="U32" s="2">
        <v>0.52983631667825293</v>
      </c>
      <c r="V32" s="2">
        <v>0.55926396421246949</v>
      </c>
      <c r="W32" s="2">
        <v>0.58919514104945903</v>
      </c>
      <c r="X32" s="2">
        <v>0.61967516933872113</v>
      </c>
      <c r="Y32" s="2">
        <v>0.65075387613499014</v>
      </c>
      <c r="Z32" s="2">
        <v>0.68248630600257054</v>
      </c>
      <c r="AA32" s="2">
        <v>0.71493357464885066</v>
      </c>
      <c r="AB32" s="2">
        <v>0.7481638991785704</v>
      </c>
      <c r="AC32" s="2">
        <v>0.78225385148487592</v>
      </c>
      <c r="AD32" s="2">
        <v>0.81728989624278703</v>
      </c>
      <c r="AE32" s="2">
        <v>0.85337029569694112</v>
      </c>
      <c r="AF32" s="2">
        <v>0.89060749258270644</v>
      </c>
      <c r="AG32" s="2">
        <v>0.92913112415067822</v>
      </c>
      <c r="AH32" s="2">
        <v>0.96909188075000718</v>
      </c>
      <c r="AI32" s="2">
        <v>1.0106665119706801</v>
      </c>
      <c r="AJ32" s="2">
        <v>1.0540644187002899</v>
      </c>
      <c r="AK32" s="2">
        <v>1.0995364788536661</v>
      </c>
      <c r="AL32" s="2">
        <v>1.1473870870280571</v>
      </c>
      <c r="AM32" s="2">
        <v>1.1979909320176405</v>
      </c>
      <c r="AN32" s="2">
        <v>1.251816955377026</v>
      </c>
      <c r="AO32" s="2">
        <v>1.3094635494946458</v>
      </c>
      <c r="AP32" s="2">
        <v>1.3717120219214072</v>
      </c>
      <c r="AQ32" s="2">
        <v>1.4396111032732524</v>
      </c>
      <c r="AR32" s="2">
        <v>1.5146171457531858</v>
      </c>
      <c r="AS32" s="2">
        <v>1.5988411372789622</v>
      </c>
      <c r="AT32" s="2">
        <v>1.6955187825458664</v>
      </c>
      <c r="AU32" s="2">
        <v>1.8100018824722603</v>
      </c>
      <c r="AV32" s="2">
        <v>1.9521753937926367</v>
      </c>
      <c r="AW32" s="2">
        <v>2.1438331574854792</v>
      </c>
      <c r="AX32" s="2">
        <v>2.4528241934026456</v>
      </c>
      <c r="AY32" s="2"/>
    </row>
    <row r="33" spans="1:51">
      <c r="A33" s="2">
        <v>0</v>
      </c>
      <c r="B33" s="2">
        <v>2.5265619722028277E-2</v>
      </c>
      <c r="C33" s="2">
        <v>5.0547885003342063E-2</v>
      </c>
      <c r="D33" s="2">
        <v>7.5863516303297573E-2</v>
      </c>
      <c r="E33" s="2">
        <v>0.10122938475107285</v>
      </c>
      <c r="F33" s="2">
        <v>0.12666258967394353</v>
      </c>
      <c r="G33" s="2">
        <v>2.4486776336720522</v>
      </c>
      <c r="H33" s="2">
        <v>0.17780103220617563</v>
      </c>
      <c r="I33" s="2">
        <v>0.20354235083516004</v>
      </c>
      <c r="J33" s="2">
        <v>0.22942335117628948</v>
      </c>
      <c r="K33" s="2">
        <v>0.25546356702037321</v>
      </c>
      <c r="L33" s="2">
        <v>0.28168332003632401</v>
      </c>
      <c r="M33" s="2">
        <v>0.30810384080802172</v>
      </c>
      <c r="N33" s="2">
        <v>0.33474740233780886</v>
      </c>
      <c r="O33" s="2">
        <v>2.4486776336720522</v>
      </c>
      <c r="P33" s="2">
        <v>0.38879885914364493</v>
      </c>
      <c r="Q33" s="2">
        <v>0.41625793827136937</v>
      </c>
      <c r="R33" s="2">
        <v>0.44404282394982281</v>
      </c>
      <c r="S33" s="2">
        <v>0.47218362993318164</v>
      </c>
      <c r="T33" s="2">
        <v>0.50071274157623602</v>
      </c>
      <c r="U33" s="2">
        <v>0.52966513409776639</v>
      </c>
      <c r="V33" s="2">
        <v>0.5590787416732238</v>
      </c>
      <c r="W33" s="2">
        <v>2.4486776336720522</v>
      </c>
      <c r="X33" s="2">
        <v>0.61945879212268418</v>
      </c>
      <c r="Y33" s="2">
        <v>0.65052016512141786</v>
      </c>
      <c r="Z33" s="2">
        <v>0.68223392112627324</v>
      </c>
      <c r="AA33" s="2">
        <v>0.71466102800353037</v>
      </c>
      <c r="AB33" s="2">
        <v>0.74786953441979553</v>
      </c>
      <c r="AC33" s="2">
        <v>0.78193581921850075</v>
      </c>
      <c r="AD33" s="2">
        <v>0.81694612440851999</v>
      </c>
      <c r="AE33" s="2">
        <v>2.4486776336720522</v>
      </c>
      <c r="AF33" s="2">
        <v>0.89020494717039667</v>
      </c>
      <c r="AG33" s="2">
        <v>0.92869488545663026</v>
      </c>
      <c r="AH33" s="2">
        <v>0.96861853441610801</v>
      </c>
      <c r="AI33" s="2">
        <v>1.0101521337454615</v>
      </c>
      <c r="AJ33" s="2">
        <v>1.0535044651435794</v>
      </c>
      <c r="AK33" s="2">
        <v>1.0989256454693865</v>
      </c>
      <c r="AL33" s="2">
        <v>1.1467191210227961</v>
      </c>
      <c r="AM33" s="2">
        <v>2.4486776336720522</v>
      </c>
      <c r="AN33" s="2">
        <v>1.2510108186991573</v>
      </c>
      <c r="AO33" s="2">
        <v>1.3085727931295197</v>
      </c>
      <c r="AP33" s="2">
        <v>1.3707228657700488</v>
      </c>
      <c r="AQ33" s="2">
        <v>1.4385059507901745</v>
      </c>
      <c r="AR33" s="2">
        <v>1.5133728963271433</v>
      </c>
      <c r="AS33" s="2">
        <v>1.5974263753255502</v>
      </c>
      <c r="AT33" s="2">
        <v>1.6938887483837093</v>
      </c>
      <c r="AU33" s="2">
        <v>2.4486776336720522</v>
      </c>
      <c r="AV33" s="2">
        <v>1.9498651294631015</v>
      </c>
      <c r="AW33" s="2">
        <v>2.1409037238073614</v>
      </c>
      <c r="AX33" s="2">
        <v>2.4486776336720522</v>
      </c>
      <c r="AY33" s="2"/>
    </row>
    <row r="34" spans="1:51">
      <c r="A34" s="2">
        <v>0</v>
      </c>
      <c r="B34" s="2">
        <v>2.5259637957976883E-2</v>
      </c>
      <c r="C34" s="2">
        <v>2.4447941998078058</v>
      </c>
      <c r="D34" s="2">
        <v>7.5845462451621229E-2</v>
      </c>
      <c r="E34" s="2">
        <v>0.10120518570771522</v>
      </c>
      <c r="F34" s="2">
        <v>0.12663213535854898</v>
      </c>
      <c r="G34" s="2">
        <v>0.15214369033688102</v>
      </c>
      <c r="H34" s="2">
        <v>0.17775762099267425</v>
      </c>
      <c r="I34" s="2">
        <v>0.20349217752454085</v>
      </c>
      <c r="J34" s="2">
        <v>0.22936618432267972</v>
      </c>
      <c r="K34" s="2">
        <v>2.4447941998078058</v>
      </c>
      <c r="L34" s="2">
        <v>0.28161133541270139</v>
      </c>
      <c r="M34" s="2">
        <v>0.30802395896865287</v>
      </c>
      <c r="N34" s="2">
        <v>0.33465924524280566</v>
      </c>
      <c r="O34" s="2">
        <v>0.36154061519546338</v>
      </c>
      <c r="P34" s="2">
        <v>0.38869284315535635</v>
      </c>
      <c r="Q34" s="2">
        <v>0.41614224302202207</v>
      </c>
      <c r="R34" s="2">
        <v>0.44391687913567324</v>
      </c>
      <c r="S34" s="2">
        <v>2.4447941998078058</v>
      </c>
      <c r="T34" s="2">
        <v>0.50056434622393076</v>
      </c>
      <c r="U34" s="2">
        <v>2.4447941998078058</v>
      </c>
      <c r="V34" s="2">
        <v>0.55890483199476415</v>
      </c>
      <c r="W34" s="2">
        <v>0.58880687100958129</v>
      </c>
      <c r="X34" s="2">
        <v>0.61925564178901005</v>
      </c>
      <c r="Y34" s="2">
        <v>0.65030074702248974</v>
      </c>
      <c r="Z34" s="2">
        <v>0.68199697844127993</v>
      </c>
      <c r="AA34" s="2">
        <v>2.4447941998078058</v>
      </c>
      <c r="AB34" s="2">
        <v>0.74759319841839211</v>
      </c>
      <c r="AC34" s="2">
        <v>2.4447941998078058</v>
      </c>
      <c r="AD34" s="2">
        <v>0.81662343027613027</v>
      </c>
      <c r="AE34" s="2">
        <v>0.85264942364798801</v>
      </c>
      <c r="AF34" s="2">
        <v>0.88982711246803015</v>
      </c>
      <c r="AG34" s="2">
        <v>0.92828544291030102</v>
      </c>
      <c r="AH34" s="2">
        <v>0.96817428316252896</v>
      </c>
      <c r="AI34" s="2">
        <v>2.4447941998078058</v>
      </c>
      <c r="AJ34" s="2">
        <v>1.0529789805244782</v>
      </c>
      <c r="AK34" s="2">
        <v>2.4447941998078058</v>
      </c>
      <c r="AL34" s="2">
        <v>1.1460923409647712</v>
      </c>
      <c r="AM34" s="2">
        <v>1.1965710385530717</v>
      </c>
      <c r="AN34" s="2">
        <v>1.2502544825389805</v>
      </c>
      <c r="AO34" s="2">
        <v>1.3077371244508877</v>
      </c>
      <c r="AP34" s="2">
        <v>1.3697949556817408</v>
      </c>
      <c r="AQ34" s="2">
        <v>2.4447941998078058</v>
      </c>
      <c r="AR34" s="2">
        <v>1.5122059057763741</v>
      </c>
      <c r="AS34" s="2">
        <v>2.4447941998078058</v>
      </c>
      <c r="AT34" s="2">
        <v>1.6923603090303456</v>
      </c>
      <c r="AU34" s="2">
        <v>1.806294795089749</v>
      </c>
      <c r="AV34" s="2">
        <v>1.9476996788168581</v>
      </c>
      <c r="AW34" s="2">
        <v>2.1381587471270325</v>
      </c>
      <c r="AX34" s="2">
        <v>2.4447941998078058</v>
      </c>
      <c r="AY34" s="2"/>
    </row>
    <row r="35" spans="1:51">
      <c r="A35" s="2">
        <v>0</v>
      </c>
      <c r="B35" s="2">
        <v>2.5254009202593523E-2</v>
      </c>
      <c r="C35" s="2">
        <v>5.0524611389627473E-2</v>
      </c>
      <c r="D35" s="2">
        <v>7.5828474120854597E-2</v>
      </c>
      <c r="E35" s="2">
        <v>0.10118241497189052</v>
      </c>
      <c r="F35" s="2">
        <v>0.12660347872429942</v>
      </c>
      <c r="G35" s="2">
        <v>0.15210901722812586</v>
      </c>
      <c r="H35" s="2">
        <v>0.17771677292011678</v>
      </c>
      <c r="I35" s="2">
        <v>0.20344496706327725</v>
      </c>
      <c r="J35" s="2">
        <v>0.22931239388372912</v>
      </c>
      <c r="K35" s="2">
        <v>0.25533852192078188</v>
      </c>
      <c r="L35" s="2">
        <v>0.28154360408201723</v>
      </c>
      <c r="M35" s="2">
        <v>0.30794879811547698</v>
      </c>
      <c r="N35" s="2">
        <v>0.33457629948210971</v>
      </c>
      <c r="O35" s="2">
        <v>0.36144948894876949</v>
      </c>
      <c r="P35" s="2">
        <v>0.38859309763769995</v>
      </c>
      <c r="Q35" s="2">
        <v>0.41603339278435719</v>
      </c>
      <c r="R35" s="2">
        <v>0.44379838809685995</v>
      </c>
      <c r="S35" s="2">
        <v>0.47191808341083996</v>
      </c>
      <c r="T35" s="2">
        <v>0.50042473933861598</v>
      </c>
      <c r="U35" s="2">
        <v>0.52935319387936497</v>
      </c>
      <c r="V35" s="2">
        <v>0.55874122956799843</v>
      </c>
      <c r="W35" s="2">
        <v>0.58863000179950598</v>
      </c>
      <c r="X35" s="2">
        <v>0.61906454162001323</v>
      </c>
      <c r="Y35" s="2">
        <v>0.65009434972391522</v>
      </c>
      <c r="Z35" s="2">
        <v>0.68177410291557616</v>
      </c>
      <c r="AA35" s="2">
        <v>0.71416450027505363</v>
      </c>
      <c r="AB35" s="2">
        <v>0.74733328426224488</v>
      </c>
      <c r="AC35" s="2">
        <v>0.78135648280315539</v>
      </c>
      <c r="AD35" s="2">
        <v>0.81631993319084206</v>
      </c>
      <c r="AE35" s="2">
        <v>0.8523211691345034</v>
      </c>
      <c r="AF35" s="2">
        <v>0.88947178111604452</v>
      </c>
      <c r="AG35" s="2">
        <v>0.92790040137896679</v>
      </c>
      <c r="AH35" s="2">
        <v>0.96775652467311124</v>
      </c>
      <c r="AI35" s="2">
        <v>1.0092154643920364</v>
      </c>
      <c r="AJ35" s="2">
        <v>1.0524848775103688</v>
      </c>
      <c r="AK35" s="2">
        <v>1.0978134986386843</v>
      </c>
      <c r="AL35" s="2">
        <v>1.1455030519810978</v>
      </c>
      <c r="AM35" s="2">
        <v>1.1959248469558688</v>
      </c>
      <c r="AN35" s="2">
        <v>1.2495434709377531</v>
      </c>
      <c r="AO35" s="2">
        <v>1.3069515871264308</v>
      </c>
      <c r="AP35" s="2">
        <v>1.3689227749110737</v>
      </c>
      <c r="AQ35" s="2">
        <v>1.4364950235069678</v>
      </c>
      <c r="AR35" s="2">
        <v>1.5111091960443601</v>
      </c>
      <c r="AS35" s="2">
        <v>1.5948528847931571</v>
      </c>
      <c r="AT35" s="2">
        <v>1.6909242551868542</v>
      </c>
      <c r="AU35" s="2">
        <v>1.8046097109348542</v>
      </c>
      <c r="AV35" s="2">
        <v>1.945665843110352</v>
      </c>
      <c r="AW35" s="2">
        <v>2.1355813427797963</v>
      </c>
      <c r="AX35" s="2">
        <v>2.4411496279064839</v>
      </c>
      <c r="AY35" s="2"/>
    </row>
    <row r="36" spans="1:51">
      <c r="A36" s="2">
        <v>0</v>
      </c>
      <c r="B36" s="2">
        <v>2.5248703106944929E-2</v>
      </c>
      <c r="C36" s="2">
        <v>5.0513975201461683E-2</v>
      </c>
      <c r="D36" s="2">
        <v>7.5812459698359272E-2</v>
      </c>
      <c r="E36" s="2">
        <v>0.10116094973013433</v>
      </c>
      <c r="F36" s="2">
        <v>0.12657646518281965</v>
      </c>
      <c r="G36" s="2">
        <v>2.4377225471437423</v>
      </c>
      <c r="H36" s="2">
        <v>0.17767826752277549</v>
      </c>
      <c r="I36" s="2">
        <v>0.2034004645670808</v>
      </c>
      <c r="J36" s="2">
        <v>0.22926168934849916</v>
      </c>
      <c r="K36" s="2">
        <v>0.25528138062975853</v>
      </c>
      <c r="L36" s="2">
        <v>0.28147975994178792</v>
      </c>
      <c r="M36" s="2">
        <v>0.30787795179842248</v>
      </c>
      <c r="N36" s="2">
        <v>0.33449811628122955</v>
      </c>
      <c r="O36" s="2">
        <v>2.4377225471437423</v>
      </c>
      <c r="P36" s="2">
        <v>0.38849908231986874</v>
      </c>
      <c r="Q36" s="2">
        <v>0.41593079761187335</v>
      </c>
      <c r="R36" s="2">
        <v>0.44368670822109313</v>
      </c>
      <c r="S36" s="2">
        <v>0.47179676202235832</v>
      </c>
      <c r="T36" s="2">
        <v>0.50029316273400515</v>
      </c>
      <c r="U36" s="2">
        <v>0.52921068577488906</v>
      </c>
      <c r="V36" s="2">
        <v>0.5585870445276756</v>
      </c>
      <c r="W36" s="2">
        <v>2.4377225471437423</v>
      </c>
      <c r="X36" s="2">
        <v>0.61888445044512663</v>
      </c>
      <c r="Y36" s="2">
        <v>0.64989984770997966</v>
      </c>
      <c r="Z36" s="2">
        <v>0.68156407804658736</v>
      </c>
      <c r="AA36" s="2">
        <v>0.71393771800744532</v>
      </c>
      <c r="AB36" s="2">
        <v>0.74708837047792553</v>
      </c>
      <c r="AC36" s="2">
        <v>0.78109190344292367</v>
      </c>
      <c r="AD36" s="2">
        <v>0.81603396975004461</v>
      </c>
      <c r="AE36" s="2">
        <v>2.4377225471437423</v>
      </c>
      <c r="AF36" s="2">
        <v>0.88913700103424353</v>
      </c>
      <c r="AG36" s="2">
        <v>0.92753764289182927</v>
      </c>
      <c r="AH36" s="2">
        <v>0.96736295795920269</v>
      </c>
      <c r="AI36" s="2">
        <v>1.008787837679451</v>
      </c>
      <c r="AJ36" s="2">
        <v>1.0520194267480705</v>
      </c>
      <c r="AK36" s="2">
        <v>1.097305830274895</v>
      </c>
      <c r="AL36" s="2">
        <v>1.1449479882871827</v>
      </c>
      <c r="AM36" s="2">
        <v>2.4377225471437423</v>
      </c>
      <c r="AN36" s="2">
        <v>1.2488738286613683</v>
      </c>
      <c r="AO36" s="2">
        <v>1.3062118020160358</v>
      </c>
      <c r="AP36" s="2">
        <v>1.3681014498803732</v>
      </c>
      <c r="AQ36" s="2">
        <v>1.4355776105375393</v>
      </c>
      <c r="AR36" s="2">
        <v>1.5100766047435958</v>
      </c>
      <c r="AS36" s="2">
        <v>1.5936791658365179</v>
      </c>
      <c r="AT36" s="2">
        <v>1.6895724577802647</v>
      </c>
      <c r="AU36" s="2">
        <v>2.4377225471437423</v>
      </c>
      <c r="AV36" s="2">
        <v>1.9437519798921465</v>
      </c>
      <c r="AW36" s="2">
        <v>2.1331566252399305</v>
      </c>
      <c r="AX36" s="2">
        <v>2.4377225471437423</v>
      </c>
      <c r="AY36" s="2"/>
    </row>
    <row r="37" spans="1:51">
      <c r="A37" s="2">
        <v>0</v>
      </c>
      <c r="B37" s="2">
        <v>2.5243692703627349E-2</v>
      </c>
      <c r="C37" s="2">
        <v>2.4344940612311383</v>
      </c>
      <c r="D37" s="2">
        <v>7.5797337779947974E-2</v>
      </c>
      <c r="E37" s="2">
        <v>0.10114068085511474</v>
      </c>
      <c r="F37" s="2">
        <v>0.12655095737460484</v>
      </c>
      <c r="G37" s="2">
        <v>0.15204546961278279</v>
      </c>
      <c r="H37" s="2">
        <v>0.17764190891136022</v>
      </c>
      <c r="I37" s="2">
        <v>0.20335844356899485</v>
      </c>
      <c r="J37" s="2">
        <v>0.22921381260075441</v>
      </c>
      <c r="K37" s="2">
        <v>2.4344940612311383</v>
      </c>
      <c r="L37" s="2">
        <v>0.28141947772920789</v>
      </c>
      <c r="M37" s="2">
        <v>0.30781105891789645</v>
      </c>
      <c r="N37" s="2">
        <v>0.33442429695039266</v>
      </c>
      <c r="O37" s="2">
        <v>0.36128249904308068</v>
      </c>
      <c r="P37" s="2">
        <v>0.38841031725868447</v>
      </c>
      <c r="Q37" s="2">
        <v>0.41583393345146424</v>
      </c>
      <c r="R37" s="2">
        <v>0.44358126869359682</v>
      </c>
      <c r="S37" s="2">
        <v>2.4344940612311383</v>
      </c>
      <c r="T37" s="2">
        <v>0.50016894298949632</v>
      </c>
      <c r="U37" s="2">
        <v>2.4344940612311383</v>
      </c>
      <c r="V37" s="2">
        <v>0.55844148656731785</v>
      </c>
      <c r="W37" s="2">
        <v>0.58830596340524222</v>
      </c>
      <c r="X37" s="2">
        <v>0.61871444367172301</v>
      </c>
      <c r="Y37" s="2">
        <v>0.64971624153926666</v>
      </c>
      <c r="Z37" s="2">
        <v>0.6813658236568686</v>
      </c>
      <c r="AA37" s="2">
        <v>2.4344940612311383</v>
      </c>
      <c r="AB37" s="2">
        <v>0.74685719503346015</v>
      </c>
      <c r="AC37" s="2">
        <v>2.4344940612311383</v>
      </c>
      <c r="AD37" s="2">
        <v>0.81576406331547413</v>
      </c>
      <c r="AE37" s="2">
        <v>0.85171998427638973</v>
      </c>
      <c r="AF37" s="2">
        <v>0.88882103955834746</v>
      </c>
      <c r="AG37" s="2">
        <v>0.92719528767962545</v>
      </c>
      <c r="AH37" s="2">
        <v>0.96699154097631768</v>
      </c>
      <c r="AI37" s="2">
        <v>2.4344940612311383</v>
      </c>
      <c r="AJ37" s="2">
        <v>1.0515802064450253</v>
      </c>
      <c r="AK37" s="2">
        <v>2.4344940612311383</v>
      </c>
      <c r="AL37" s="2">
        <v>1.1444242526620392</v>
      </c>
      <c r="AM37" s="2">
        <v>1.194741969311754</v>
      </c>
      <c r="AN37" s="2">
        <v>1.2482420476230802</v>
      </c>
      <c r="AO37" s="2">
        <v>1.3055138855362491</v>
      </c>
      <c r="AP37" s="2">
        <v>1.367326659115476</v>
      </c>
      <c r="AQ37" s="2">
        <v>2.4344940612311383</v>
      </c>
      <c r="AR37" s="2">
        <v>1.5091026693750971</v>
      </c>
      <c r="AS37" s="2">
        <v>2.4344940612311383</v>
      </c>
      <c r="AT37" s="2">
        <v>1.6882977141168172</v>
      </c>
      <c r="AU37" s="2">
        <v>1.8015283518216254</v>
      </c>
      <c r="AV37" s="2">
        <v>1.9419477802390555</v>
      </c>
      <c r="AW37" s="2">
        <v>2.1308714208359665</v>
      </c>
      <c r="AX37" s="2">
        <v>2.4344940612311401</v>
      </c>
      <c r="AY37" s="2"/>
    </row>
    <row r="38" spans="1:51">
      <c r="A38" s="2">
        <v>0</v>
      </c>
      <c r="B38" s="2">
        <v>2.5238953948616243E-2</v>
      </c>
      <c r="C38" s="2">
        <v>5.0494432843506444E-2</v>
      </c>
      <c r="D38" s="2">
        <v>7.578303578667292E-2</v>
      </c>
      <c r="E38" s="2">
        <v>0.10112151105107885</v>
      </c>
      <c r="F38" s="2">
        <v>0.12652683283380414</v>
      </c>
      <c r="G38" s="2">
        <v>0.15201628066390757</v>
      </c>
      <c r="H38" s="2">
        <v>0.17760752244152331</v>
      </c>
      <c r="I38" s="2">
        <v>0.20331870216683781</v>
      </c>
      <c r="J38" s="2">
        <v>0.22916853352662078</v>
      </c>
      <c r="K38" s="2">
        <v>0.25517640064519853</v>
      </c>
      <c r="L38" s="2">
        <v>0.28136246748154836</v>
      </c>
      <c r="M38" s="2">
        <v>0.30774779757200177</v>
      </c>
      <c r="N38" s="2">
        <v>0.33435448608789498</v>
      </c>
      <c r="O38" s="2">
        <v>0.36120580651176509</v>
      </c>
      <c r="P38" s="2">
        <v>0.38832637464774078</v>
      </c>
      <c r="Q38" s="2">
        <v>0.41574233319431048</v>
      </c>
      <c r="R38" s="2">
        <v>0.44348156074336781</v>
      </c>
      <c r="S38" s="2">
        <v>0.47157390986417486</v>
      </c>
      <c r="T38" s="2">
        <v>0.5000514799273188</v>
      </c>
      <c r="U38" s="2">
        <v>0.52894893158186662</v>
      </c>
      <c r="V38" s="2">
        <v>0.55830385139595917</v>
      </c>
      <c r="W38" s="2">
        <v>0.58815717721393901</v>
      </c>
      <c r="X38" s="2">
        <v>0.6185536974145881</v>
      </c>
      <c r="Y38" s="2">
        <v>0.64954264067435463</v>
      </c>
      <c r="Z38" s="2">
        <v>0.68117837731985531</v>
      </c>
      <c r="AA38" s="2">
        <v>0.71352125928271237</v>
      </c>
      <c r="AB38" s="2">
        <v>0.74663863359496863</v>
      </c>
      <c r="AC38" s="2">
        <v>0.78060607507616431</v>
      </c>
      <c r="AD38" s="2">
        <v>0.81550889851901043</v>
      </c>
      <c r="AE38" s="2">
        <v>0.85144403099459742</v>
      </c>
      <c r="AF38" s="2">
        <v>0.888522353456902</v>
      </c>
      <c r="AG38" s="2">
        <v>0.9268716616059417</v>
      </c>
      <c r="AH38" s="2">
        <v>0.96664045519819219</v>
      </c>
      <c r="AI38" s="2">
        <v>1.0080028526501532</v>
      </c>
      <c r="AJ38" s="2">
        <v>1.0511650602376905</v>
      </c>
      <c r="AK38" s="2">
        <v>1.0963740300374551</v>
      </c>
      <c r="AL38" s="2">
        <v>1.143929265886318</v>
      </c>
      <c r="AM38" s="2">
        <v>1.1941992680528937</v>
      </c>
      <c r="AN38" s="2">
        <v>1.2476450054377686</v>
      </c>
      <c r="AO38" s="2">
        <v>1.3048543814976252</v>
      </c>
      <c r="AP38" s="2">
        <v>1.3665945572260076</v>
      </c>
      <c r="AQ38" s="2">
        <v>1.4338946040470606</v>
      </c>
      <c r="AR38" s="2">
        <v>1.5081825307224943</v>
      </c>
      <c r="AS38" s="2">
        <v>1.591526522116617</v>
      </c>
      <c r="AT38" s="2">
        <v>1.6870936195962629</v>
      </c>
      <c r="AU38" s="2">
        <v>1.8001160382634644</v>
      </c>
      <c r="AV38" s="2">
        <v>1.940244083182632</v>
      </c>
      <c r="AW38" s="2">
        <v>2.12871402861012</v>
      </c>
      <c r="AX38" s="2">
        <v>2.4314474004646742</v>
      </c>
      <c r="AY38" s="2"/>
    </row>
    <row r="39" spans="1:51">
      <c r="A39" s="2">
        <v>0</v>
      </c>
      <c r="B39" s="2">
        <v>2.5234465335630077E-2</v>
      </c>
      <c r="C39" s="2">
        <v>5.0485435361936198E-2</v>
      </c>
      <c r="D39" s="2">
        <v>7.5769488800559517E-2</v>
      </c>
      <c r="E39" s="2">
        <v>0.10110335329287251</v>
      </c>
      <c r="F39" s="2">
        <v>0.12650398202317945</v>
      </c>
      <c r="G39" s="2">
        <v>2.4285676308590882</v>
      </c>
      <c r="H39" s="2">
        <v>0.17757495191024861</v>
      </c>
      <c r="I39" s="2">
        <v>0.20328105978094857</v>
      </c>
      <c r="J39" s="2">
        <v>0.22912564631777865</v>
      </c>
      <c r="K39" s="2">
        <v>0.25512807052018655</v>
      </c>
      <c r="L39" s="2">
        <v>0.28130846987432218</v>
      </c>
      <c r="M39" s="2">
        <v>0.30768787987893681</v>
      </c>
      <c r="N39" s="2">
        <v>0.33428836586097371</v>
      </c>
      <c r="O39" s="2">
        <v>2.4285676308590882</v>
      </c>
      <c r="P39" s="2">
        <v>0.38824687192567225</v>
      </c>
      <c r="Q39" s="2">
        <v>0.41565557914667789</v>
      </c>
      <c r="R39" s="2">
        <v>0.44338712943727121</v>
      </c>
      <c r="S39" s="2">
        <v>0.47147133155854937</v>
      </c>
      <c r="T39" s="2">
        <v>0.49994023691939554</v>
      </c>
      <c r="U39" s="2">
        <v>0.52882845341990015</v>
      </c>
      <c r="V39" s="2">
        <v>0.55817350934691368</v>
      </c>
      <c r="W39" s="2">
        <v>2.4285676308590882</v>
      </c>
      <c r="X39" s="2">
        <v>0.6184014751490966</v>
      </c>
      <c r="Y39" s="2">
        <v>0.64937824904295816</v>
      </c>
      <c r="Z39" s="2">
        <v>0.68100087874171833</v>
      </c>
      <c r="AA39" s="2">
        <v>0.71332961297878839</v>
      </c>
      <c r="AB39" s="2">
        <v>0.74643168124684178</v>
      </c>
      <c r="AC39" s="2">
        <v>0.78038252369431715</v>
      </c>
      <c r="AD39" s="2">
        <v>0.81526729983326274</v>
      </c>
      <c r="AE39" s="2">
        <v>2.4285676308590882</v>
      </c>
      <c r="AF39" s="2">
        <v>0.8882395637335937</v>
      </c>
      <c r="AG39" s="2">
        <v>0.9265652687995235</v>
      </c>
      <c r="AH39" s="2">
        <v>0.96630807585145084</v>
      </c>
      <c r="AI39" s="2">
        <v>1.0076417483713485</v>
      </c>
      <c r="AJ39" s="2">
        <v>1.0507720618004142</v>
      </c>
      <c r="AK39" s="2">
        <v>1.0959454389019254</v>
      </c>
      <c r="AL39" s="2">
        <v>1.143460724281101</v>
      </c>
      <c r="AM39" s="2">
        <v>2.4285676308590882</v>
      </c>
      <c r="AN39" s="2">
        <v>1.2470799138366957</v>
      </c>
      <c r="AO39" s="2">
        <v>1.3042302038905043</v>
      </c>
      <c r="AP39" s="2">
        <v>1.3659017111084493</v>
      </c>
      <c r="AQ39" s="2">
        <v>1.4331208615626381</v>
      </c>
      <c r="AR39" s="2">
        <v>1.5073118518158399</v>
      </c>
      <c r="AS39" s="2">
        <v>1.5905371126251067</v>
      </c>
      <c r="AT39" s="2">
        <v>1.6859544601667387</v>
      </c>
      <c r="AU39" s="2">
        <v>2.4285676308590882</v>
      </c>
      <c r="AV39" s="2">
        <v>1.9386327202797793</v>
      </c>
      <c r="AW39" s="2">
        <v>2.1266740201670196</v>
      </c>
      <c r="AX39" s="2">
        <v>2.4285676308590882</v>
      </c>
      <c r="AY39" s="2"/>
    </row>
    <row r="40" spans="1:51">
      <c r="A40" s="2">
        <v>0</v>
      </c>
      <c r="B40" s="2">
        <v>2.5230207569963765E-2</v>
      </c>
      <c r="C40" s="2">
        <v>2.4258414097356304</v>
      </c>
      <c r="D40" s="2">
        <v>7.5756638579896785E-2</v>
      </c>
      <c r="E40" s="2">
        <v>0.10108612950571491</v>
      </c>
      <c r="F40" s="2">
        <v>0.12648230667232596</v>
      </c>
      <c r="G40" s="2">
        <v>0.15196240767183444</v>
      </c>
      <c r="H40" s="2">
        <v>0.17754405718446561</v>
      </c>
      <c r="I40" s="2">
        <v>0.20324535441192507</v>
      </c>
      <c r="J40" s="2">
        <v>0.22908496634536696</v>
      </c>
      <c r="K40" s="2">
        <v>2.4258414097356304</v>
      </c>
      <c r="L40" s="2">
        <v>0.28125725227915949</v>
      </c>
      <c r="M40" s="2">
        <v>0.30763104759882176</v>
      </c>
      <c r="N40" s="2">
        <v>0.33422565116982023</v>
      </c>
      <c r="O40" s="2">
        <v>0.36106427429525034</v>
      </c>
      <c r="P40" s="2">
        <v>0.38817146594932705</v>
      </c>
      <c r="Q40" s="2">
        <v>0.4155732966643787</v>
      </c>
      <c r="R40" s="2">
        <v>0.44329756674283616</v>
      </c>
      <c r="S40" s="2">
        <v>2.4258414097356304</v>
      </c>
      <c r="T40" s="2">
        <v>0.4998347326937953</v>
      </c>
      <c r="U40" s="2">
        <v>2.4258414097356304</v>
      </c>
      <c r="V40" s="2">
        <v>0.5580498957499499</v>
      </c>
      <c r="W40" s="2">
        <v>0.58788265446071974</v>
      </c>
      <c r="X40" s="2">
        <v>0.61825711643206982</v>
      </c>
      <c r="Y40" s="2">
        <v>0.64922235283688012</v>
      </c>
      <c r="Z40" s="2">
        <v>0.68083255656460673</v>
      </c>
      <c r="AA40" s="2">
        <v>2.4258414097356304</v>
      </c>
      <c r="AB40" s="2">
        <v>0.74623543704834583</v>
      </c>
      <c r="AC40" s="2">
        <v>2.4258414097356304</v>
      </c>
      <c r="AD40" s="2">
        <v>0.8150382134704478</v>
      </c>
      <c r="AE40" s="2">
        <v>0.85093501992012333</v>
      </c>
      <c r="AF40" s="2">
        <v>0.88797143434711778</v>
      </c>
      <c r="AG40" s="2">
        <v>0.92627476854379598</v>
      </c>
      <c r="AH40" s="2">
        <v>0.96599294678300607</v>
      </c>
      <c r="AI40" s="2">
        <v>2.4258414097356304</v>
      </c>
      <c r="AJ40" s="2">
        <v>1.0503994849694949</v>
      </c>
      <c r="AK40" s="2">
        <v>2.4258414097356304</v>
      </c>
      <c r="AL40" s="2">
        <v>1.1430165638727066</v>
      </c>
      <c r="AM40" s="2">
        <v>1.1931986515355264</v>
      </c>
      <c r="AN40" s="2">
        <v>1.2465442751449156</v>
      </c>
      <c r="AO40" s="2">
        <v>1.3036385886212738</v>
      </c>
      <c r="AP40" s="2">
        <v>1.3652450461392811</v>
      </c>
      <c r="AQ40" s="2">
        <v>2.4258414097356304</v>
      </c>
      <c r="AR40" s="2">
        <v>1.5064867496145218</v>
      </c>
      <c r="AS40" s="2">
        <v>2.4258414097356304</v>
      </c>
      <c r="AT40" s="2">
        <v>1.6848751217112248</v>
      </c>
      <c r="AU40" s="2">
        <v>1.7975143742514803</v>
      </c>
      <c r="AV40" s="2">
        <v>1.9371063847664498</v>
      </c>
      <c r="AW40" s="2">
        <v>2.1247420712933671</v>
      </c>
      <c r="AX40" s="2">
        <v>2.4258414097356304</v>
      </c>
      <c r="AY40" s="2"/>
    </row>
    <row r="41" spans="1:51">
      <c r="A41" s="2">
        <v>0</v>
      </c>
      <c r="B41" s="2">
        <v>2.5226163291361296E-2</v>
      </c>
      <c r="C41" s="2">
        <v>5.0468793844697352E-2</v>
      </c>
      <c r="D41" s="2">
        <v>7.5744432722590904E-2</v>
      </c>
      <c r="E41" s="2">
        <v>0.10106976944349773</v>
      </c>
      <c r="F41" s="2">
        <v>0.12646171836509729</v>
      </c>
      <c r="G41" s="2">
        <v>0.15193749770747378</v>
      </c>
      <c r="H41" s="2">
        <v>0.1775147121865496</v>
      </c>
      <c r="I41" s="2">
        <v>0.20321144031123514</v>
      </c>
      <c r="J41" s="2">
        <v>0.22904632750411763</v>
      </c>
      <c r="K41" s="2">
        <v>0.25503868634582011</v>
      </c>
      <c r="L41" s="2">
        <v>0.2812086054151125</v>
      </c>
      <c r="M41" s="2">
        <v>0.3075770684147307</v>
      </c>
      <c r="N41" s="2">
        <v>0.33416608553986993</v>
      </c>
      <c r="O41" s="2">
        <v>0.36099883937883576</v>
      </c>
      <c r="P41" s="2">
        <v>0.38809984804479924</v>
      </c>
      <c r="Q41" s="2">
        <v>0.41549514874641208</v>
      </c>
      <c r="R41" s="2">
        <v>0.44321250563667114</v>
      </c>
      <c r="S41" s="2">
        <v>0.47128164656870669</v>
      </c>
      <c r="T41" s="2">
        <v>0.49973453437688869</v>
      </c>
      <c r="U41" s="2">
        <v>0.52860567955089399</v>
      </c>
      <c r="V41" s="2">
        <v>0.55793250275646744</v>
      </c>
      <c r="W41" s="2">
        <v>0.58775575768487698</v>
      </c>
      <c r="X41" s="2">
        <v>0.61812002732597415</v>
      </c>
      <c r="Y41" s="2">
        <v>0.64907431015414152</v>
      </c>
      <c r="Z41" s="2">
        <v>0.68067271716444966</v>
      </c>
      <c r="AA41" s="2">
        <v>0.71297530658109476</v>
      </c>
      <c r="AB41" s="2">
        <v>0.7460490909263211</v>
      </c>
      <c r="AC41" s="2">
        <v>0.77996926176976744</v>
      </c>
      <c r="AD41" s="2">
        <v>0.81482069202180318</v>
      </c>
      <c r="AE41" s="2">
        <v>0.85069979579045529</v>
      </c>
      <c r="AF41" s="2">
        <v>0.88771685415596557</v>
      </c>
      <c r="AG41" s="2">
        <v>0.92599895567053248</v>
      </c>
      <c r="AH41" s="2">
        <v>0.96569375914037281</v>
      </c>
      <c r="AI41" s="2">
        <v>1.0069743731834215</v>
      </c>
      <c r="AJ41" s="2">
        <v>1.0500457784051431</v>
      </c>
      <c r="AK41" s="2">
        <v>1.0951534211380118</v>
      </c>
      <c r="AL41" s="2">
        <v>1.1425949300079521</v>
      </c>
      <c r="AM41" s="2">
        <v>1.1927364333291903</v>
      </c>
      <c r="AN41" s="2">
        <v>1.2460358453885967</v>
      </c>
      <c r="AO41" s="2">
        <v>1.3030770526071962</v>
      </c>
      <c r="AP41" s="2">
        <v>1.364621800579684</v>
      </c>
      <c r="AQ41" s="2">
        <v>1.4316916387639165</v>
      </c>
      <c r="AR41" s="2">
        <v>1.5057037371397659</v>
      </c>
      <c r="AS41" s="2">
        <v>1.588709922413919</v>
      </c>
      <c r="AT41" s="2">
        <v>1.6838510133356521</v>
      </c>
      <c r="AU41" s="2">
        <v>1.7963135933028893</v>
      </c>
      <c r="AV41" s="2">
        <v>1.9356585208755761</v>
      </c>
      <c r="AW41" s="2">
        <v>2.1229098196177318</v>
      </c>
      <c r="AX41" s="2">
        <v>2.4232567793348583</v>
      </c>
      <c r="AY41" s="2"/>
    </row>
    <row r="42" spans="1:51">
      <c r="A42" s="2">
        <v>0</v>
      </c>
      <c r="B42" s="2">
        <v>2.5222316837537222E-2</v>
      </c>
      <c r="C42" s="2">
        <v>5.0461083611468463E-2</v>
      </c>
      <c r="D42" s="2">
        <v>7.5732823952244815E-2</v>
      </c>
      <c r="E42" s="2">
        <v>0.10105420973163452</v>
      </c>
      <c r="F42" s="2">
        <v>0.12644213733514256</v>
      </c>
      <c r="G42" s="2">
        <v>2.420802991729079</v>
      </c>
      <c r="H42" s="2">
        <v>0.17748680317544269</v>
      </c>
      <c r="I42" s="2">
        <v>0.20317918599339485</v>
      </c>
      <c r="J42" s="2">
        <v>0.22900957994633611</v>
      </c>
      <c r="K42" s="2">
        <v>0.25499727613099088</v>
      </c>
      <c r="L42" s="2">
        <v>0.28116234049149441</v>
      </c>
      <c r="M42" s="2">
        <v>0.30752573275975892</v>
      </c>
      <c r="N42" s="2">
        <v>0.33410943761752737</v>
      </c>
      <c r="O42" s="2">
        <v>2.420802991729079</v>
      </c>
      <c r="P42" s="2">
        <v>0.38803173978568822</v>
      </c>
      <c r="Q42" s="2">
        <v>0.41542083142336528</v>
      </c>
      <c r="R42" s="2">
        <v>0.44313161507917087</v>
      </c>
      <c r="S42" s="2">
        <v>0.47119378117257182</v>
      </c>
      <c r="T42" s="2">
        <v>0.49963925155919198</v>
      </c>
      <c r="U42" s="2">
        <v>0.52850249166430951</v>
      </c>
      <c r="V42" s="2">
        <v>0.55782087236811539</v>
      </c>
      <c r="W42" s="2">
        <v>2.420802991729079</v>
      </c>
      <c r="X42" s="2">
        <v>0.61798967223383694</v>
      </c>
      <c r="Y42" s="2">
        <v>0.64893354216765931</v>
      </c>
      <c r="Z42" s="2">
        <v>0.68052073510019795</v>
      </c>
      <c r="AA42" s="2">
        <v>0.71281122114995688</v>
      </c>
      <c r="AB42" s="2">
        <v>0.7458719125017349</v>
      </c>
      <c r="AC42" s="2">
        <v>0.7797778857774138</v>
      </c>
      <c r="AD42" s="2">
        <v>0.81461388136529267</v>
      </c>
      <c r="AE42" s="2">
        <v>2.420802991729079</v>
      </c>
      <c r="AF42" s="2">
        <v>0.88747482153207724</v>
      </c>
      <c r="AG42" s="2">
        <v>0.92573674385313542</v>
      </c>
      <c r="AH42" s="2">
        <v>0.96540933320668953</v>
      </c>
      <c r="AI42" s="2">
        <v>1.0066653955123452</v>
      </c>
      <c r="AJ42" s="2">
        <v>1.0497095440071065</v>
      </c>
      <c r="AK42" s="2">
        <v>1.0947867737605148</v>
      </c>
      <c r="AL42" s="2">
        <v>1.1421941514766283</v>
      </c>
      <c r="AM42" s="2">
        <v>2.420802991729079</v>
      </c>
      <c r="AN42" s="2">
        <v>1.2455526028832062</v>
      </c>
      <c r="AO42" s="2">
        <v>1.3025433589533821</v>
      </c>
      <c r="AP42" s="2">
        <v>1.3640294867661538</v>
      </c>
      <c r="AQ42" s="2">
        <v>1.4310302834733746</v>
      </c>
      <c r="AR42" s="2">
        <v>1.5049596742386251</v>
      </c>
      <c r="AS42" s="2">
        <v>1.5878645897101173</v>
      </c>
      <c r="AT42" s="2">
        <v>1.6828780021327077</v>
      </c>
      <c r="AU42" s="2">
        <v>2.420802991729079</v>
      </c>
      <c r="AV42" s="2">
        <v>1.9342832297852928</v>
      </c>
      <c r="AW42" s="2">
        <v>2.1211697437312349</v>
      </c>
      <c r="AX42" s="2">
        <v>2.420802991729079</v>
      </c>
      <c r="AY42" s="2"/>
    </row>
    <row r="43" spans="1:51">
      <c r="A43" s="2">
        <v>0</v>
      </c>
      <c r="B43" s="2">
        <v>2.5218654041557011E-2</v>
      </c>
      <c r="C43" s="2">
        <v>2.4184703596346364</v>
      </c>
      <c r="D43" s="2">
        <v>7.5721769506464753E-2</v>
      </c>
      <c r="E43" s="2">
        <v>0.10103939304697408</v>
      </c>
      <c r="F43" s="2">
        <v>0.12642349143318229</v>
      </c>
      <c r="G43" s="2">
        <v>0.15189124694834255</v>
      </c>
      <c r="H43" s="2">
        <v>0.17746022727378974</v>
      </c>
      <c r="I43" s="2">
        <v>0.20314847253316984</v>
      </c>
      <c r="J43" s="2">
        <v>0.22897458814051172</v>
      </c>
      <c r="K43" s="2">
        <v>2.4184703596346364</v>
      </c>
      <c r="L43" s="2">
        <v>0.28111828676032485</v>
      </c>
      <c r="M43" s="2">
        <v>0.30747685109902911</v>
      </c>
      <c r="N43" s="2">
        <v>0.33405549816817148</v>
      </c>
      <c r="O43" s="2">
        <v>0.36087735730082993</v>
      </c>
      <c r="P43" s="2">
        <v>0.38796688937694729</v>
      </c>
      <c r="Q43" s="2">
        <v>0.41535006980747957</v>
      </c>
      <c r="R43" s="2">
        <v>0.44305459571042505</v>
      </c>
      <c r="S43" s="2">
        <v>2.4184703596346364</v>
      </c>
      <c r="T43" s="2">
        <v>0.49954853121324683</v>
      </c>
      <c r="U43" s="2">
        <v>2.4184703596346364</v>
      </c>
      <c r="V43" s="2">
        <v>0.55771459046711713</v>
      </c>
      <c r="W43" s="2">
        <v>0.5875202097788047</v>
      </c>
      <c r="X43" s="2">
        <v>0.61786556690815819</v>
      </c>
      <c r="Y43" s="2">
        <v>0.64879952556412757</v>
      </c>
      <c r="Z43" s="2">
        <v>0.68037604493738657</v>
      </c>
      <c r="AA43" s="2">
        <v>2.4184703596346364</v>
      </c>
      <c r="AB43" s="2">
        <v>0.74570324152529743</v>
      </c>
      <c r="AC43" s="2">
        <v>2.4184703596346364</v>
      </c>
      <c r="AD43" s="2">
        <v>0.81441700946035511</v>
      </c>
      <c r="AE43" s="2">
        <v>0.85026327554806369</v>
      </c>
      <c r="AF43" s="2">
        <v>0.88724443119416896</v>
      </c>
      <c r="AG43" s="2">
        <v>0.9254871513113232</v>
      </c>
      <c r="AH43" s="2">
        <v>0.96513860285892483</v>
      </c>
      <c r="AI43" s="2">
        <v>2.4184703596346364</v>
      </c>
      <c r="AJ43" s="2">
        <v>1.0493895184509132</v>
      </c>
      <c r="AK43" s="2">
        <v>2.4184703596346364</v>
      </c>
      <c r="AL43" s="2">
        <v>1.1418127183800384</v>
      </c>
      <c r="AM43" s="2">
        <v>1.1918789782594512</v>
      </c>
      <c r="AN43" s="2">
        <v>1.2450927213756711</v>
      </c>
      <c r="AO43" s="2">
        <v>1.3020354871825144</v>
      </c>
      <c r="AP43" s="2">
        <v>1.3634658579373977</v>
      </c>
      <c r="AQ43" s="2">
        <v>2.4184703596346364</v>
      </c>
      <c r="AR43" s="2">
        <v>1.5042517255139136</v>
      </c>
      <c r="AS43" s="2">
        <v>2.4184703596346364</v>
      </c>
      <c r="AT43" s="2">
        <v>1.6819523574675355</v>
      </c>
      <c r="AU43" s="2">
        <v>1.7940877373548314</v>
      </c>
      <c r="AV43" s="2">
        <v>1.9329751893539069</v>
      </c>
      <c r="AW43" s="2">
        <v>2.1195150600873749</v>
      </c>
      <c r="AX43" s="2">
        <v>2.4184703596346364</v>
      </c>
      <c r="AY43" s="2"/>
    </row>
    <row r="44" spans="1:51">
      <c r="A44" s="2">
        <v>0</v>
      </c>
      <c r="B44" s="2">
        <v>2.5215162057553087E-2</v>
      </c>
      <c r="C44" s="2">
        <v>5.0446741850580588E-2</v>
      </c>
      <c r="D44" s="2">
        <v>7.5711230610715649E-2</v>
      </c>
      <c r="E44" s="2">
        <v>0.10102526741241374</v>
      </c>
      <c r="F44" s="2">
        <v>0.12640571523930089</v>
      </c>
      <c r="G44" s="2">
        <v>0.15186973967743372</v>
      </c>
      <c r="H44" s="2">
        <v>0.17743489120138922</v>
      </c>
      <c r="I44" s="2">
        <v>0.20311919210069851</v>
      </c>
      <c r="J44" s="2">
        <v>0.22894122920181242</v>
      </c>
      <c r="K44" s="2">
        <v>0.25492025367774718</v>
      </c>
      <c r="L44" s="2">
        <v>0.28107628941139307</v>
      </c>
      <c r="M44" s="2">
        <v>0.30743025159226989</v>
      </c>
      <c r="N44" s="2">
        <v>0.33400407749471456</v>
      </c>
      <c r="O44" s="2">
        <v>0.36082087171402966</v>
      </c>
      <c r="P44" s="2">
        <v>0.38790506854544088</v>
      </c>
      <c r="Q44" s="2">
        <v>0.41528261469625039</v>
      </c>
      <c r="R44" s="2">
        <v>0.44298117614949006</v>
      </c>
      <c r="S44" s="2">
        <v>0.47103037378203044</v>
      </c>
      <c r="T44" s="2">
        <v>0.4994620533244023</v>
      </c>
      <c r="U44" s="2">
        <v>0.52831059649073431</v>
      </c>
      <c r="V44" s="2">
        <v>0.55761328168434865</v>
      </c>
      <c r="W44" s="2">
        <v>0.58741070470006695</v>
      </c>
      <c r="X44" s="2">
        <v>0.61774727244158245</v>
      </c>
      <c r="Y44" s="2">
        <v>0.64867178604507458</v>
      </c>
      <c r="Z44" s="2">
        <v>0.68023813422066126</v>
      </c>
      <c r="AA44" s="2">
        <v>0.71250612347055553</v>
      </c>
      <c r="AB44" s="2">
        <v>0.74554247965811571</v>
      </c>
      <c r="AC44" s="2">
        <v>0.77942206596488295</v>
      </c>
      <c r="AD44" s="2">
        <v>0.81422937671976947</v>
      </c>
      <c r="AE44" s="2">
        <v>0.85006038660632299</v>
      </c>
      <c r="AF44" s="2">
        <v>0.88702486289597249</v>
      </c>
      <c r="AG44" s="2">
        <v>0.92524928853066202</v>
      </c>
      <c r="AH44" s="2">
        <v>0.96488060221781535</v>
      </c>
      <c r="AI44" s="2">
        <v>1.0060910480206888</v>
      </c>
      <c r="AJ44" s="2">
        <v>1.0490845573307301</v>
      </c>
      <c r="AK44" s="2">
        <v>1.0941052877248856</v>
      </c>
      <c r="AL44" s="2">
        <v>1.1414492631279236</v>
      </c>
      <c r="AM44" s="2">
        <v>1.1914805824426418</v>
      </c>
      <c r="AN44" s="2">
        <v>1.244654546988446</v>
      </c>
      <c r="AO44" s="2">
        <v>1.3015516076821718</v>
      </c>
      <c r="AP44" s="2">
        <v>1.3629288797651122</v>
      </c>
      <c r="AQ44" s="2">
        <v>1.4298014827984598</v>
      </c>
      <c r="AR44" s="2">
        <v>1.5035773242322803</v>
      </c>
      <c r="AS44" s="2">
        <v>1.5862942560161706</v>
      </c>
      <c r="AT44" s="2">
        <v>1.6810707032025196</v>
      </c>
      <c r="AU44" s="2">
        <v>1.7930542974017427</v>
      </c>
      <c r="AV44" s="2">
        <v>1.9317295853404093</v>
      </c>
      <c r="AW44" s="2">
        <v>2.1179396347037933</v>
      </c>
      <c r="AX44" s="2">
        <v>2.416250128762973</v>
      </c>
      <c r="AY44" s="2"/>
    </row>
    <row r="45" spans="1:51">
      <c r="A45" s="2">
        <v>0</v>
      </c>
      <c r="B45" s="2">
        <v>2.5211829210259086E-2</v>
      </c>
      <c r="C45" s="2">
        <v>5.0440061167818878E-2</v>
      </c>
      <c r="D45" s="2">
        <v>7.570117202408537E-2</v>
      </c>
      <c r="E45" s="2">
        <v>0.10101178558792541</v>
      </c>
      <c r="F45" s="2">
        <v>0.1263887492961755</v>
      </c>
      <c r="G45" s="2">
        <v>2.4141343681687375</v>
      </c>
      <c r="H45" s="2">
        <v>0.1774107101816122</v>
      </c>
      <c r="I45" s="2">
        <v>0.20309124669741183</v>
      </c>
      <c r="J45" s="2">
        <v>0.22890939145056008</v>
      </c>
      <c r="K45" s="2">
        <v>0.25488437703372541</v>
      </c>
      <c r="L45" s="2">
        <v>0.28103620775525517</v>
      </c>
      <c r="M45" s="2">
        <v>0.30738577807606199</v>
      </c>
      <c r="N45" s="2">
        <v>0.33395500320939525</v>
      </c>
      <c r="O45" s="2">
        <v>2.4141343681687375</v>
      </c>
      <c r="P45" s="2">
        <v>0.38784606985610504</v>
      </c>
      <c r="Q45" s="2">
        <v>0.41521823964111032</v>
      </c>
      <c r="R45" s="2">
        <v>0.44291110980045412</v>
      </c>
      <c r="S45" s="2">
        <v>0.47095426885553182</v>
      </c>
      <c r="T45" s="2">
        <v>0.49937952712026068</v>
      </c>
      <c r="U45" s="2">
        <v>0.52822122736447541</v>
      </c>
      <c r="V45" s="2">
        <v>0.55751660497111166</v>
      </c>
      <c r="W45" s="2">
        <v>2.4141343681687375</v>
      </c>
      <c r="X45" s="2">
        <v>0.61763439008204846</v>
      </c>
      <c r="Y45" s="2">
        <v>0.64854989271991659</v>
      </c>
      <c r="Z45" s="2">
        <v>0.68010653741124139</v>
      </c>
      <c r="AA45" s="2">
        <v>0.71236405456150986</v>
      </c>
      <c r="AB45" s="2">
        <v>0.74538908338181786</v>
      </c>
      <c r="AC45" s="2">
        <v>0.77925638779437567</v>
      </c>
      <c r="AD45" s="2">
        <v>0.81405034770560258</v>
      </c>
      <c r="AE45" s="2">
        <v>2.4141343681687375</v>
      </c>
      <c r="AF45" s="2">
        <v>0.88681537167151203</v>
      </c>
      <c r="AG45" s="2">
        <v>0.92502234767328917</v>
      </c>
      <c r="AH45" s="2">
        <v>0.96463445413721782</v>
      </c>
      <c r="AI45" s="2">
        <v>1.005823673930466</v>
      </c>
      <c r="AJ45" s="2">
        <v>1.0487936214894282</v>
      </c>
      <c r="AK45" s="2">
        <v>1.0937880651117777</v>
      </c>
      <c r="AL45" s="2">
        <v>1.1411025440597025</v>
      </c>
      <c r="AM45" s="2">
        <v>2.4141343681687375</v>
      </c>
      <c r="AN45" s="2">
        <v>1.2442365783521399</v>
      </c>
      <c r="AO45" s="2">
        <v>1.3010900596888011</v>
      </c>
      <c r="AP45" s="2">
        <v>1.3624167058285748</v>
      </c>
      <c r="AQ45" s="2">
        <v>1.429229695603317</v>
      </c>
      <c r="AR45" s="2">
        <v>1.5029341412423414</v>
      </c>
      <c r="AS45" s="2">
        <v>1.5855636782472391</v>
      </c>
      <c r="AT45" s="2">
        <v>1.680229976572116</v>
      </c>
      <c r="AU45" s="2">
        <v>2.4141343681687375</v>
      </c>
      <c r="AV45" s="2">
        <v>1.9305420522380612</v>
      </c>
      <c r="AW45" s="2">
        <v>2.1164379072450492</v>
      </c>
      <c r="AX45" s="2">
        <v>2.4141343681687393</v>
      </c>
      <c r="AY45" s="2"/>
    </row>
    <row r="46" spans="1:51">
      <c r="A46" s="2">
        <v>0</v>
      </c>
      <c r="B46" s="2">
        <v>2.5208644864649448E-2</v>
      </c>
      <c r="C46" s="2">
        <v>2.4121158757033583</v>
      </c>
      <c r="D46" s="2">
        <v>7.5691561645748667E-2</v>
      </c>
      <c r="E46" s="2">
        <v>0.10099890454296237</v>
      </c>
      <c r="F46" s="2">
        <v>0.12637253944501406</v>
      </c>
      <c r="G46" s="2">
        <v>0.1518296007998518</v>
      </c>
      <c r="H46" s="2">
        <v>0.17738760699406006</v>
      </c>
      <c r="I46" s="2">
        <v>0.20306454706040514</v>
      </c>
      <c r="J46" s="2">
        <v>0.22887897316373268</v>
      </c>
      <c r="K46" s="2">
        <v>2.4121158757033583</v>
      </c>
      <c r="L46" s="2">
        <v>0.28099791364921423</v>
      </c>
      <c r="M46" s="2">
        <v>0.30734328831617647</v>
      </c>
      <c r="N46" s="2">
        <v>0.33390811830358552</v>
      </c>
      <c r="O46" s="2">
        <v>0.36071546208377236</v>
      </c>
      <c r="P46" s="2">
        <v>0.38778970438741361</v>
      </c>
      <c r="Q46" s="2">
        <v>0.41515673840855205</v>
      </c>
      <c r="R46" s="2">
        <v>0.44284417208634763</v>
      </c>
      <c r="S46" s="2">
        <v>2.4121158757033583</v>
      </c>
      <c r="T46" s="2">
        <v>0.49930068780538212</v>
      </c>
      <c r="U46" s="2">
        <v>2.4121158757033583</v>
      </c>
      <c r="V46" s="2">
        <v>0.55742424976461269</v>
      </c>
      <c r="W46" s="2">
        <v>0.58720638375404455</v>
      </c>
      <c r="X46" s="2">
        <v>0.61752655674357571</v>
      </c>
      <c r="Y46" s="2">
        <v>0.64843345325149626</v>
      </c>
      <c r="Z46" s="2">
        <v>0.67998083063819126</v>
      </c>
      <c r="AA46" s="2">
        <v>2.4121158757033583</v>
      </c>
      <c r="AB46" s="2">
        <v>0.74524255786109883</v>
      </c>
      <c r="AC46" s="2">
        <v>2.4121158757033583</v>
      </c>
      <c r="AD46" s="2">
        <v>0.81387934394161454</v>
      </c>
      <c r="AE46" s="2">
        <v>0.8496819046714752</v>
      </c>
      <c r="AF46" s="2">
        <v>0.88661527939295426</v>
      </c>
      <c r="AG46" s="2">
        <v>0.92480559341425006</v>
      </c>
      <c r="AH46" s="2">
        <v>0.96439936024380601</v>
      </c>
      <c r="AI46" s="2">
        <v>2.4121158757033583</v>
      </c>
      <c r="AJ46" s="2">
        <v>1.0485157651918673</v>
      </c>
      <c r="AK46" s="2">
        <v>2.4121158757033583</v>
      </c>
      <c r="AL46" s="2">
        <v>1.1407714312768056</v>
      </c>
      <c r="AM46" s="2">
        <v>1.1907376238299043</v>
      </c>
      <c r="AN46" s="2">
        <v>1.2438374494238542</v>
      </c>
      <c r="AO46" s="2">
        <v>1.3006493322502373</v>
      </c>
      <c r="AP46" s="2">
        <v>1.3619276564100466</v>
      </c>
      <c r="AQ46" s="2">
        <v>2.4121158757033583</v>
      </c>
      <c r="AR46" s="2">
        <v>1.5023200581099243</v>
      </c>
      <c r="AS46" s="2">
        <v>2.4121158757033583</v>
      </c>
      <c r="AT46" s="2">
        <v>1.6794273926523535</v>
      </c>
      <c r="AU46" s="2">
        <v>1.7911283318380382</v>
      </c>
      <c r="AV46" s="2">
        <v>1.9294086221893831</v>
      </c>
      <c r="AW46" s="2">
        <v>2.115004825507647</v>
      </c>
      <c r="AX46" s="2">
        <v>2.4121158757033583</v>
      </c>
      <c r="AY46" s="2"/>
    </row>
    <row r="47" spans="1:51">
      <c r="A47" s="2">
        <v>0</v>
      </c>
      <c r="B47" s="2">
        <v>2.5205599312618759E-2</v>
      </c>
      <c r="C47" s="2">
        <v>5.0427573375927258E-2</v>
      </c>
      <c r="D47" s="2">
        <v>7.5682370172874783E-2</v>
      </c>
      <c r="E47" s="2">
        <v>0.10098658499783855</v>
      </c>
      <c r="F47" s="2">
        <v>0.126357036248193</v>
      </c>
      <c r="G47" s="2">
        <v>0.15181084383167709</v>
      </c>
      <c r="H47" s="2">
        <v>0.17736551115121005</v>
      </c>
      <c r="I47" s="2">
        <v>0.20303901171040942</v>
      </c>
      <c r="J47" s="2">
        <v>0.22884988148961766</v>
      </c>
      <c r="K47" s="2">
        <v>0.25481731837921734</v>
      </c>
      <c r="L47" s="2">
        <v>0.28096129012928861</v>
      </c>
      <c r="M47" s="2">
        <v>0.30730265248849248</v>
      </c>
      <c r="N47" s="2">
        <v>0.33386327947042316</v>
      </c>
      <c r="O47" s="2">
        <v>0.36066620801416932</v>
      </c>
      <c r="P47" s="2">
        <v>0.38773579971119171</v>
      </c>
      <c r="Q47" s="2">
        <v>0.41509792277379287</v>
      </c>
      <c r="R47" s="2">
        <v>0.44278015804532206</v>
      </c>
      <c r="S47" s="2">
        <v>0.47081203363314278</v>
      </c>
      <c r="T47" s="2">
        <v>0.49922529372396091</v>
      </c>
      <c r="U47" s="2">
        <v>0.52805420837670947</v>
      </c>
      <c r="V47" s="2">
        <v>0.55733593265623971</v>
      </c>
      <c r="W47" s="2">
        <v>0.58711092547668398</v>
      </c>
      <c r="X47" s="2">
        <v>0.61742344110602965</v>
      </c>
      <c r="Y47" s="2">
        <v>0.64832210963874748</v>
      </c>
      <c r="Z47" s="2">
        <v>0.67986062713891449</v>
      </c>
      <c r="AA47" s="2">
        <v>0.71209858197174269</v>
      </c>
      <c r="AB47" s="2">
        <v>0.74510245161268751</v>
      </c>
      <c r="AC47" s="2">
        <v>0.77894681472621241</v>
      </c>
      <c r="AD47" s="2">
        <v>0.8137158376708683</v>
      </c>
      <c r="AE47" s="2">
        <v>0.84950511449197808</v>
      </c>
      <c r="AF47" s="2">
        <v>0.88642396743961716</v>
      </c>
      <c r="AG47" s="2">
        <v>0.9245983549843847</v>
      </c>
      <c r="AH47" s="2">
        <v>0.96417459228892022</v>
      </c>
      <c r="AI47" s="2">
        <v>1.0053241748805861</v>
      </c>
      <c r="AJ47" s="2">
        <v>1.0482501258577333</v>
      </c>
      <c r="AK47" s="2">
        <v>1.0931954872935847</v>
      </c>
      <c r="AL47" s="2">
        <v>1.1404548943455246</v>
      </c>
      <c r="AM47" s="2">
        <v>1.1903906898698904</v>
      </c>
      <c r="AN47" s="2">
        <v>1.2434559145770194</v>
      </c>
      <c r="AO47" s="2">
        <v>1.3002280477069388</v>
      </c>
      <c r="AP47" s="2">
        <v>1.36146020009802</v>
      </c>
      <c r="AQ47" s="2">
        <v>1.4281619318652108</v>
      </c>
      <c r="AR47" s="2">
        <v>1.5017331438177062</v>
      </c>
      <c r="AS47" s="2">
        <v>1.5841996113096479</v>
      </c>
      <c r="AT47" s="2">
        <v>1.678660413556865</v>
      </c>
      <c r="AU47" s="2">
        <v>1.7902295445275107</v>
      </c>
      <c r="AV47" s="2">
        <v>1.9283256807236435</v>
      </c>
      <c r="AW47" s="2">
        <v>2.1136357886818224</v>
      </c>
      <c r="AX47" s="2">
        <v>2.4101880962013791</v>
      </c>
      <c r="AY47" s="2"/>
    </row>
    <row r="48" spans="1:51">
      <c r="A48" s="2">
        <v>0</v>
      </c>
      <c r="B48" s="2">
        <v>2.5202683674158035E-2</v>
      </c>
      <c r="C48" s="2">
        <v>5.0421729005288921E-2</v>
      </c>
      <c r="D48" s="2">
        <v>7.5673570802300152E-2</v>
      </c>
      <c r="E48" s="2">
        <v>0.10097479102378353</v>
      </c>
      <c r="F48" s="2">
        <v>0.12634219448594056</v>
      </c>
      <c r="G48" s="2">
        <v>0.15179288718300177</v>
      </c>
      <c r="H48" s="2">
        <v>0.1773443581801547</v>
      </c>
      <c r="I48" s="2">
        <v>0.20301456612165528</v>
      </c>
      <c r="J48" s="2">
        <v>0.22882203150140562</v>
      </c>
      <c r="K48" s="2">
        <v>0.25478593598173604</v>
      </c>
      <c r="L48" s="2">
        <v>0.28092623021732976</v>
      </c>
      <c r="M48" s="2">
        <v>0.30726375185450067</v>
      </c>
      <c r="N48" s="2">
        <v>0.33382035564208445</v>
      </c>
      <c r="O48" s="2">
        <v>0.36061905791668114</v>
      </c>
      <c r="P48" s="2">
        <v>0.38768419813126948</v>
      </c>
      <c r="Q48" s="2">
        <v>0.41504162059718164</v>
      </c>
      <c r="R48" s="2">
        <v>0.44271888023493472</v>
      </c>
      <c r="S48" s="2">
        <v>0.47074547690725371</v>
      </c>
      <c r="T48" s="2">
        <v>0.49915312388636202</v>
      </c>
      <c r="U48" s="2">
        <v>0.52797605724008734</v>
      </c>
      <c r="V48" s="2">
        <v>0.55725139448740957</v>
      </c>
      <c r="W48" s="2">
        <v>0.58701955287640595</v>
      </c>
      <c r="X48" s="2">
        <v>0.61732474021576222</v>
      </c>
      <c r="Y48" s="2">
        <v>0.64821553454108827</v>
      </c>
      <c r="Z48" s="2">
        <v>0.67974557328545526</v>
      </c>
      <c r="AA48" s="2">
        <v>0.71197437842884304</v>
      </c>
      <c r="AB48" s="2">
        <v>0.74496835185981669</v>
      </c>
      <c r="AC48" s="2">
        <v>0.77880198566689374</v>
      </c>
      <c r="AD48" s="2">
        <v>0.81355934641652983</v>
      </c>
      <c r="AE48" s="2">
        <v>0.84933591234429062</v>
      </c>
      <c r="AF48" s="2">
        <v>0.88624087031106391</v>
      </c>
      <c r="AG48" s="2">
        <v>0.92440001923848159</v>
      </c>
      <c r="AH48" s="2">
        <v>0.96395948461517977</v>
      </c>
      <c r="AI48" s="2">
        <v>1.0050905342915613</v>
      </c>
      <c r="AJ48" s="2">
        <v>1.0479959151192719</v>
      </c>
      <c r="AK48" s="2">
        <v>1.0929183299332839</v>
      </c>
      <c r="AL48" s="2">
        <v>1.1401519915884351</v>
      </c>
      <c r="AM48" s="2">
        <v>1.190058709006476</v>
      </c>
      <c r="AN48" s="2">
        <v>1.2430908356199883</v>
      </c>
      <c r="AO48" s="2">
        <v>1.2998249473116656</v>
      </c>
      <c r="AP48" s="2">
        <v>1.3610129377739335</v>
      </c>
      <c r="AQ48" s="2">
        <v>1.4276626775445447</v>
      </c>
      <c r="AR48" s="2">
        <v>1.5011716344894681</v>
      </c>
      <c r="AS48" s="2">
        <v>1.5835619149185838</v>
      </c>
      <c r="AT48" s="2">
        <v>1.6779267216418625</v>
      </c>
      <c r="AU48" s="2">
        <v>1.789369833343577</v>
      </c>
      <c r="AV48" s="2">
        <v>1.9272899282770615</v>
      </c>
      <c r="AW48" s="2">
        <v>2.1123265980485373</v>
      </c>
      <c r="AX48" s="2">
        <v>2.4083450504434252</v>
      </c>
      <c r="AY48" s="2"/>
    </row>
    <row r="49" spans="1:51">
      <c r="A49" s="2">
        <v>0</v>
      </c>
      <c r="B49" s="2">
        <v>2.5199889810909273E-2</v>
      </c>
      <c r="C49" s="2">
        <v>2.406581273275608</v>
      </c>
      <c r="D49" s="2">
        <v>7.5665138969571374E-2</v>
      </c>
      <c r="E49" s="2">
        <v>0.10096348969309986</v>
      </c>
      <c r="F49" s="2">
        <v>0.1263279727158424</v>
      </c>
      <c r="G49" s="2">
        <v>0.15177568070544042</v>
      </c>
      <c r="H49" s="2">
        <v>0.17732408899463886</v>
      </c>
      <c r="I49" s="2">
        <v>0.20299114199552323</v>
      </c>
      <c r="J49" s="2">
        <v>0.22879534536947124</v>
      </c>
      <c r="K49" s="2">
        <v>2.406581273275608</v>
      </c>
      <c r="L49" s="2">
        <v>0.28089263587763347</v>
      </c>
      <c r="M49" s="2">
        <v>0.30722647760280375</v>
      </c>
      <c r="N49" s="2">
        <v>0.33377922671058696</v>
      </c>
      <c r="O49" s="2">
        <v>0.36057387980685029</v>
      </c>
      <c r="P49" s="2">
        <v>0.38763475514310231</v>
      </c>
      <c r="Q49" s="2">
        <v>0.41498767414204829</v>
      </c>
      <c r="R49" s="2">
        <v>0.44266016689965076</v>
      </c>
      <c r="S49" s="2">
        <v>2.406581273275608</v>
      </c>
      <c r="T49" s="2">
        <v>0.49908397580630037</v>
      </c>
      <c r="U49" s="2">
        <v>2.406581273275608</v>
      </c>
      <c r="V49" s="2">
        <v>0.55717039781034261</v>
      </c>
      <c r="W49" s="2">
        <v>0.58693200915892929</v>
      </c>
      <c r="X49" s="2">
        <v>0.61723017651352829</v>
      </c>
      <c r="Y49" s="2">
        <v>0.64811342806505989</v>
      </c>
      <c r="Z49" s="2">
        <v>0.67963534511070278</v>
      </c>
      <c r="AA49" s="2">
        <v>2.406581273275608</v>
      </c>
      <c r="AB49" s="2">
        <v>0.7448398804715386</v>
      </c>
      <c r="AC49" s="2">
        <v>2.406581273275608</v>
      </c>
      <c r="AD49" s="2">
        <v>0.8134094282279567</v>
      </c>
      <c r="AE49" s="2">
        <v>0.84917381998688257</v>
      </c>
      <c r="AF49" s="2">
        <v>0.88606547004549552</v>
      </c>
      <c r="AG49" s="2">
        <v>0.92421002459779089</v>
      </c>
      <c r="AH49" s="2">
        <v>0.96375342757382276</v>
      </c>
      <c r="AI49" s="2">
        <v>2.406581273275608</v>
      </c>
      <c r="AJ49" s="2">
        <v>1.0477524110086041</v>
      </c>
      <c r="AK49" s="2">
        <v>2.406581273275608</v>
      </c>
      <c r="AL49" s="2">
        <v>1.1398618607301214</v>
      </c>
      <c r="AM49" s="2">
        <v>1.1897407349557891</v>
      </c>
      <c r="AN49" s="2">
        <v>1.2427411704583873</v>
      </c>
      <c r="AO49" s="2">
        <v>1.2994388786713924</v>
      </c>
      <c r="AP49" s="2">
        <v>1.3605845886297288</v>
      </c>
      <c r="AQ49" s="2">
        <v>2.406581273275608</v>
      </c>
      <c r="AR49" s="2">
        <v>1.5006339156906636</v>
      </c>
      <c r="AS49" s="2">
        <v>2.406581273275608</v>
      </c>
      <c r="AT49" s="2">
        <v>1.6772241961243386</v>
      </c>
      <c r="AU49" s="2">
        <v>1.7885467044410737</v>
      </c>
      <c r="AV49" s="2">
        <v>1.9262983466332719</v>
      </c>
      <c r="AW49" s="2">
        <v>2.1110734139993976</v>
      </c>
      <c r="AX49" s="2">
        <v>2.406581273275608</v>
      </c>
      <c r="AY49" s="2"/>
    </row>
    <row r="50" spans="1:51">
      <c r="A50" s="2">
        <v>0</v>
      </c>
      <c r="B50" s="2">
        <v>2.5197210250326816E-2</v>
      </c>
      <c r="C50" s="2">
        <v>5.0410757592581797E-2</v>
      </c>
      <c r="D50" s="2">
        <v>7.5657052120009366E-2</v>
      </c>
      <c r="E50" s="2">
        <v>0.10095265077225059</v>
      </c>
      <c r="F50" s="2">
        <v>0.12631433288645286</v>
      </c>
      <c r="G50" s="2">
        <v>2.4048917595376684</v>
      </c>
      <c r="H50" s="2">
        <v>0.17730464934404375</v>
      </c>
      <c r="I50" s="2">
        <v>0.20296867662349649</v>
      </c>
      <c r="J50" s="2">
        <v>0.2287697516351184</v>
      </c>
      <c r="K50" s="2">
        <v>0.25472702559918736</v>
      </c>
      <c r="L50" s="2">
        <v>0.28086041710182214</v>
      </c>
      <c r="M50" s="2">
        <v>0.30719072983308782</v>
      </c>
      <c r="N50" s="2">
        <v>0.33373978240585506</v>
      </c>
      <c r="O50" s="2">
        <v>2.4048917595376684</v>
      </c>
      <c r="P50" s="2">
        <v>0.38758733808280438</v>
      </c>
      <c r="Q50" s="2">
        <v>0.41493593859919908</v>
      </c>
      <c r="R50" s="2">
        <v>0.44260386036346006</v>
      </c>
      <c r="S50" s="2">
        <v>0.47062055026667038</v>
      </c>
      <c r="T50" s="2">
        <v>0.49901766360405991</v>
      </c>
      <c r="U50" s="2">
        <v>0.52782937269878738</v>
      </c>
      <c r="V50" s="2">
        <v>0.55709272466128934</v>
      </c>
      <c r="W50" s="2">
        <v>2.4048917595376684</v>
      </c>
      <c r="X50" s="2">
        <v>0.61713949522852385</v>
      </c>
      <c r="Y50" s="2">
        <v>0.64801551494677578</v>
      </c>
      <c r="Z50" s="2">
        <v>0.6795296452626528</v>
      </c>
      <c r="AA50" s="2">
        <v>0.71174128368949807</v>
      </c>
      <c r="AB50" s="2">
        <v>0.7447166904026068</v>
      </c>
      <c r="AC50" s="2">
        <v>0.77853019518118627</v>
      </c>
      <c r="AD50" s="2">
        <v>0.81326567751340606</v>
      </c>
      <c r="AE50" s="2">
        <v>2.4048917595376684</v>
      </c>
      <c r="AF50" s="2">
        <v>0.88589729132742701</v>
      </c>
      <c r="AG50" s="2">
        <v>0.92402785574089596</v>
      </c>
      <c r="AH50" s="2">
        <v>0.96355586175561414</v>
      </c>
      <c r="AI50" s="2">
        <v>1.0046521505026225</v>
      </c>
      <c r="AJ50" s="2">
        <v>1.0475189511116076</v>
      </c>
      <c r="AK50" s="2">
        <v>1.0923983306780256</v>
      </c>
      <c r="AL50" s="2">
        <v>1.1395837107014164</v>
      </c>
      <c r="AM50" s="2">
        <v>2.4048917595376684</v>
      </c>
      <c r="AN50" s="2">
        <v>1.2424059631634885</v>
      </c>
      <c r="AO50" s="2">
        <v>1.2990687847477498</v>
      </c>
      <c r="AP50" s="2">
        <v>1.3601739779219821</v>
      </c>
      <c r="AQ50" s="2">
        <v>1.4267262483285079</v>
      </c>
      <c r="AR50" s="2">
        <v>1.5001185069313219</v>
      </c>
      <c r="AS50" s="2">
        <v>1.5823659886997183</v>
      </c>
      <c r="AT50" s="2">
        <v>1.6765508926168529</v>
      </c>
      <c r="AU50" s="2">
        <v>2.4048917595376684</v>
      </c>
      <c r="AV50" s="2">
        <v>1.9253481695653825</v>
      </c>
      <c r="AW50" s="2">
        <v>2.1098727184534081</v>
      </c>
      <c r="AX50" s="2">
        <v>2.4048917595376684</v>
      </c>
      <c r="AY50" s="2"/>
    </row>
    <row r="51" spans="1:51">
      <c r="A51" s="2">
        <v>0</v>
      </c>
      <c r="B51" s="2">
        <v>2.5194638118957544E-2</v>
      </c>
      <c r="C51" s="2">
        <v>2.4032719166741709</v>
      </c>
      <c r="D51" s="2">
        <v>7.5649289507302001E-2</v>
      </c>
      <c r="E51" s="2">
        <v>0.10094224645185336</v>
      </c>
      <c r="F51" s="2">
        <v>0.12630123999767578</v>
      </c>
      <c r="G51" s="2">
        <v>0.15174333777791157</v>
      </c>
      <c r="H51" s="2">
        <v>0.17728598932858697</v>
      </c>
      <c r="I51" s="2">
        <v>0.20294711232685586</v>
      </c>
      <c r="J51" s="2">
        <v>0.22874518457196311</v>
      </c>
      <c r="K51" s="2">
        <v>2.4032719166741709</v>
      </c>
      <c r="L51" s="2">
        <v>0.28082949110370103</v>
      </c>
      <c r="M51" s="2">
        <v>0.30715641666218285</v>
      </c>
      <c r="N51" s="2">
        <v>0.33370192130861243</v>
      </c>
      <c r="O51" s="2">
        <v>0.36048896459020457</v>
      </c>
      <c r="P51" s="2">
        <v>0.3875418249386916</v>
      </c>
      <c r="Q51" s="2">
        <v>0.41488628078929879</v>
      </c>
      <c r="R51" s="2">
        <v>0.44254981561629558</v>
      </c>
      <c r="S51" s="2">
        <v>2.4032719166741709</v>
      </c>
      <c r="T51" s="2">
        <v>0.49895401633836994</v>
      </c>
      <c r="U51" s="2">
        <v>2.4032719166741709</v>
      </c>
      <c r="V51" s="2">
        <v>0.55701817460237146</v>
      </c>
      <c r="W51" s="2">
        <v>0.58676748446346327</v>
      </c>
      <c r="X51" s="2">
        <v>0.61705246208676889</v>
      </c>
      <c r="Y51" s="2">
        <v>0.64792154207444475</v>
      </c>
      <c r="Z51" s="2">
        <v>0.6794282003263471</v>
      </c>
      <c r="AA51" s="2">
        <v>2.4032719166741709</v>
      </c>
      <c r="AB51" s="2">
        <v>0.74459846256359796</v>
      </c>
      <c r="AC51" s="2">
        <v>2.4032719166741709</v>
      </c>
      <c r="AD51" s="2">
        <v>0.81312772137647149</v>
      </c>
      <c r="AE51" s="2">
        <v>0.84886924450866619</v>
      </c>
      <c r="AF51" s="2">
        <v>0.88573589718728252</v>
      </c>
      <c r="AG51" s="2">
        <v>0.92385303893725945</v>
      </c>
      <c r="AH51" s="2">
        <v>0.96336627292041677</v>
      </c>
      <c r="AI51" s="2">
        <v>2.4032719166741709</v>
      </c>
      <c r="AJ51" s="2">
        <v>1.0472949265516827</v>
      </c>
      <c r="AK51" s="2">
        <v>2.4032719166741709</v>
      </c>
      <c r="AL51" s="2">
        <v>1.1393168144382466</v>
      </c>
      <c r="AM51" s="2">
        <v>1.1891434052029954</v>
      </c>
      <c r="AN51" s="2">
        <v>1.2420843352473117</v>
      </c>
      <c r="AO51" s="2">
        <v>1.2987136941948108</v>
      </c>
      <c r="AP51" s="2">
        <v>1.3597800262161757</v>
      </c>
      <c r="AQ51" s="2">
        <v>2.4032719166741709</v>
      </c>
      <c r="AR51" s="2">
        <v>1.4996240480580689</v>
      </c>
      <c r="AS51" s="2">
        <v>2.4032719166741709</v>
      </c>
      <c r="AT51" s="2">
        <v>1.6759050251630967</v>
      </c>
      <c r="AU51" s="2">
        <v>1.7870012357457612</v>
      </c>
      <c r="AV51" s="2">
        <v>1.9244368570786219</v>
      </c>
      <c r="AW51" s="2">
        <v>2.1087212818962611</v>
      </c>
      <c r="AX51" s="2">
        <v>2.4032719166741709</v>
      </c>
      <c r="AY51" s="2"/>
    </row>
    <row r="52" spans="1:51">
      <c r="A52" s="2">
        <v>0</v>
      </c>
      <c r="B52" s="2">
        <v>2.5192167083586015E-2</v>
      </c>
      <c r="C52" s="2">
        <v>5.0400648642758408E-2</v>
      </c>
      <c r="D52" s="2">
        <v>7.5641832015840335E-2</v>
      </c>
      <c r="E52" s="2">
        <v>0.10093225110850651</v>
      </c>
      <c r="F52" s="2">
        <v>0.12628866180062454</v>
      </c>
      <c r="G52" s="2">
        <v>0.15172811995324534</v>
      </c>
      <c r="H52" s="2">
        <v>0.17726806297180719</v>
      </c>
      <c r="I52" s="2">
        <v>0.20292639596215689</v>
      </c>
      <c r="J52" s="2">
        <v>0.22872158362236292</v>
      </c>
      <c r="K52" s="2">
        <v>0.25467274914922661</v>
      </c>
      <c r="L52" s="2">
        <v>0.28079978160915914</v>
      </c>
      <c r="M52" s="2">
        <v>0.30712345343567998</v>
      </c>
      <c r="N52" s="2">
        <v>0.33366554997994929</v>
      </c>
      <c r="O52" s="2">
        <v>0.36044901336560936</v>
      </c>
      <c r="P52" s="2">
        <v>0.3874981033032876</v>
      </c>
      <c r="Q52" s="2">
        <v>0.41483857801835128</v>
      </c>
      <c r="R52" s="2">
        <v>0.44249789906723946</v>
      </c>
      <c r="S52" s="2">
        <v>0.47050546459212889</v>
      </c>
      <c r="T52" s="2">
        <v>0.49889287653531866</v>
      </c>
      <c r="U52" s="2">
        <v>0.52769424856183578</v>
      </c>
      <c r="V52" s="2">
        <v>0.55694656299480427</v>
      </c>
      <c r="W52" s="2">
        <v>0.58669008705885395</v>
      </c>
      <c r="X52" s="2">
        <v>0.61696886129053952</v>
      </c>
      <c r="Y52" s="2">
        <v>0.64783127630405801</v>
      </c>
      <c r="Z52" s="2">
        <v>0.67933075846284718</v>
      </c>
      <c r="AA52" s="2">
        <v>0.71152659077761515</v>
      </c>
      <c r="AB52" s="2">
        <v>0.74448490306165827</v>
      </c>
      <c r="AC52" s="2">
        <v>0.77827987579368796</v>
      </c>
      <c r="AD52" s="2">
        <v>0.81299521638683037</v>
      </c>
      <c r="AE52" s="2">
        <v>0.84872598630488649</v>
      </c>
      <c r="AF52" s="2">
        <v>0.88558088521111633</v>
      </c>
      <c r="AG52" s="2">
        <v>0.92368513793444018</v>
      </c>
      <c r="AH52" s="2">
        <v>0.96318418752866442</v>
      </c>
      <c r="AI52" s="2">
        <v>1.004248482745421</v>
      </c>
      <c r="AJ52" s="2">
        <v>1.0470797766884052</v>
      </c>
      <c r="AK52" s="2">
        <v>1.0919195519567575</v>
      </c>
      <c r="AL52" s="2">
        <v>1.1390605025370073</v>
      </c>
      <c r="AM52" s="2">
        <v>1.1888625171835796</v>
      </c>
      <c r="AN52" s="2">
        <v>1.2417754779767398</v>
      </c>
      <c r="AO52" s="2">
        <v>1.2983727128483706</v>
      </c>
      <c r="AP52" s="2">
        <v>1.3594017399136551</v>
      </c>
      <c r="AQ52" s="2">
        <v>1.4258643566449771</v>
      </c>
      <c r="AR52" s="2">
        <v>1.4991492872720213</v>
      </c>
      <c r="AS52" s="2">
        <v>1.5812654544952489</v>
      </c>
      <c r="AT52" s="2">
        <v>1.6752849504249088</v>
      </c>
      <c r="AU52" s="2">
        <v>1.7862748648704834</v>
      </c>
      <c r="AV52" s="2">
        <v>1.9235620727486937</v>
      </c>
      <c r="AW52" s="2">
        <v>2.107616134392317</v>
      </c>
      <c r="AX52" s="2">
        <v>2.4017175230846965</v>
      </c>
      <c r="AY52" s="2"/>
    </row>
    <row r="53" spans="1:51">
      <c r="A53" s="2">
        <v>0</v>
      </c>
      <c r="B53" s="2">
        <v>2.518979129918375E-2</v>
      </c>
      <c r="C53" s="2">
        <v>5.0395886425498602E-2</v>
      </c>
      <c r="D53" s="2">
        <v>7.5634662003595018E-2</v>
      </c>
      <c r="E53" s="2">
        <v>0.10092264109415322</v>
      </c>
      <c r="F53" s="2">
        <v>0.12627656853282665</v>
      </c>
      <c r="G53" s="2">
        <v>0.15171348886658123</v>
      </c>
      <c r="H53" s="2">
        <v>0.17725082784243296</v>
      </c>
      <c r="I53" s="2">
        <v>0.20290647848426277</v>
      </c>
      <c r="J53" s="2">
        <v>0.22869889289912357</v>
      </c>
      <c r="K53" s="2">
        <v>0.25464718109073842</v>
      </c>
      <c r="L53" s="2">
        <v>0.2807712182283138</v>
      </c>
      <c r="M53" s="2">
        <v>0.30709176203087712</v>
      </c>
      <c r="N53" s="2">
        <v>0.33363058219150421</v>
      </c>
      <c r="O53" s="2">
        <v>0.36041060409008646</v>
      </c>
      <c r="P53" s="2">
        <v>0.38745606944664618</v>
      </c>
      <c r="Q53" s="2">
        <v>0.41479271706579646</v>
      </c>
      <c r="R53" s="2">
        <v>0.44244798744237995</v>
      </c>
      <c r="S53" s="2">
        <v>0.47045125577289104</v>
      </c>
      <c r="T53" s="2">
        <v>0.49883409888776759</v>
      </c>
      <c r="U53" s="2">
        <v>0.52763060284390273</v>
      </c>
      <c r="V53" s="2">
        <v>0.55687771947244324</v>
      </c>
      <c r="W53" s="2">
        <v>0.58661568216378757</v>
      </c>
      <c r="X53" s="2">
        <v>0.61688849373229393</v>
      </c>
      <c r="Y53" s="2">
        <v>0.64774450252846449</v>
      </c>
      <c r="Z53" s="2">
        <v>0.67923708732219779</v>
      </c>
      <c r="AA53" s="2">
        <v>0.71142547724286964</v>
      </c>
      <c r="AB53" s="2">
        <v>0.74437574076174118</v>
      </c>
      <c r="AC53" s="2">
        <v>0.77816198810653736</v>
      </c>
      <c r="AD53" s="2">
        <v>0.81286784572625026</v>
      </c>
      <c r="AE53" s="2">
        <v>0.84858828113801232</v>
      </c>
      <c r="AF53" s="2">
        <v>0.88543188419111873</v>
      </c>
      <c r="AG53" s="2">
        <v>0.92352375032392442</v>
      </c>
      <c r="AH53" s="2">
        <v>0.96300916879301446</v>
      </c>
      <c r="AI53" s="2">
        <v>1.0040584037682725</v>
      </c>
      <c r="AJ53" s="2">
        <v>1.0468729844337661</v>
      </c>
      <c r="AK53" s="2">
        <v>1.0916941184593012</v>
      </c>
      <c r="AL53" s="2">
        <v>1.1388141576499076</v>
      </c>
      <c r="AM53" s="2">
        <v>1.1885925582144619</v>
      </c>
      <c r="AN53" s="2">
        <v>1.2414786455851874</v>
      </c>
      <c r="AO53" s="2">
        <v>1.2980450162097479</v>
      </c>
      <c r="AP53" s="2">
        <v>1.3590382028864363</v>
      </c>
      <c r="AQ53" s="2">
        <v>1.4254586357110215</v>
      </c>
      <c r="AR53" s="2">
        <v>1.4986930705503103</v>
      </c>
      <c r="AS53" s="2">
        <v>1.5807474627348304</v>
      </c>
      <c r="AT53" s="2">
        <v>1.6746891537260258</v>
      </c>
      <c r="AU53" s="2">
        <v>1.7855769790024016</v>
      </c>
      <c r="AV53" s="2">
        <v>1.9227216637303748</v>
      </c>
      <c r="AW53" s="2">
        <v>2.1065545400216488</v>
      </c>
      <c r="AX53" s="2">
        <v>2.4002246914183822</v>
      </c>
      <c r="AY53" s="2"/>
    </row>
    <row r="54" spans="1:51">
      <c r="A54" s="2">
        <v>0</v>
      </c>
      <c r="B54" s="2">
        <v>2.5187505362762305E-2</v>
      </c>
      <c r="C54" s="2">
        <v>2.3987898361414404</v>
      </c>
      <c r="D54" s="2">
        <v>7.5627763162815761E-2</v>
      </c>
      <c r="E54" s="2">
        <v>0.10091339454933847</v>
      </c>
      <c r="F54" s="2">
        <v>0.12626493268291039</v>
      </c>
      <c r="G54" s="2">
        <v>0.15169941122826858</v>
      </c>
      <c r="H54" s="2">
        <v>0.1772342447191321</v>
      </c>
      <c r="I54" s="2">
        <v>0.20288731455869413</v>
      </c>
      <c r="J54" s="2">
        <v>0.22867706074389166</v>
      </c>
      <c r="K54" s="2">
        <v>2.3987898361414404</v>
      </c>
      <c r="L54" s="2">
        <v>0.28074373589873797</v>
      </c>
      <c r="M54" s="2">
        <v>0.3070612702386884</v>
      </c>
      <c r="N54" s="2">
        <v>0.33359693824326242</v>
      </c>
      <c r="O54" s="2">
        <v>0.36037364918921627</v>
      </c>
      <c r="P54" s="2">
        <v>0.38741562749479358</v>
      </c>
      <c r="Q54" s="2">
        <v>0.41474859328753549</v>
      </c>
      <c r="R54" s="2">
        <v>0.44239996680762683</v>
      </c>
      <c r="S54" s="2">
        <v>2.3987898361414404</v>
      </c>
      <c r="T54" s="2">
        <v>0.49877754910268113</v>
      </c>
      <c r="U54" s="2">
        <v>2.3987898361414404</v>
      </c>
      <c r="V54" s="2">
        <v>0.55681148658889079</v>
      </c>
      <c r="W54" s="2">
        <v>0.58654409952315212</v>
      </c>
      <c r="X54" s="2">
        <v>0.6168111754117519</v>
      </c>
      <c r="Y54" s="2">
        <v>0.64766102196634623</v>
      </c>
      <c r="Z54" s="2">
        <v>0.6791469721940594</v>
      </c>
      <c r="AA54" s="2">
        <v>2.3987898361414404</v>
      </c>
      <c r="AB54" s="2">
        <v>0.74427072512568559</v>
      </c>
      <c r="AC54" s="2">
        <v>2.3987898361414404</v>
      </c>
      <c r="AD54" s="2">
        <v>0.81274531665999972</v>
      </c>
      <c r="AE54" s="2">
        <v>0.84845581228642386</v>
      </c>
      <c r="AF54" s="2">
        <v>0.88528855115836957</v>
      </c>
      <c r="AG54" s="2">
        <v>0.92336850432172801</v>
      </c>
      <c r="AH54" s="2">
        <v>0.96284081318085457</v>
      </c>
      <c r="AI54" s="2">
        <v>2.3987898361414404</v>
      </c>
      <c r="AJ54" s="2">
        <v>1.0466740721038588</v>
      </c>
      <c r="AK54" s="2">
        <v>2.3987898361414404</v>
      </c>
      <c r="AL54" s="2">
        <v>1.1385772095216091</v>
      </c>
      <c r="AM54" s="2">
        <v>1.1883329026418028</v>
      </c>
      <c r="AN54" s="2">
        <v>1.2411931492617907</v>
      </c>
      <c r="AO54" s="2">
        <v>1.297729842791072</v>
      </c>
      <c r="AP54" s="2">
        <v>1.3586885690715016</v>
      </c>
      <c r="AQ54" s="2">
        <v>2.3987898361414404</v>
      </c>
      <c r="AR54" s="2">
        <v>1.4982543322831074</v>
      </c>
      <c r="AS54" s="2">
        <v>2.3987898361414404</v>
      </c>
      <c r="AT54" s="2">
        <v>1.6741162367030993</v>
      </c>
      <c r="AU54" s="2">
        <v>1.7849059349324805</v>
      </c>
      <c r="AV54" s="2">
        <v>1.9219136430763577</v>
      </c>
      <c r="AW54" s="2">
        <v>2.1055339742792638</v>
      </c>
      <c r="AX54" s="2">
        <v>2.3987898361414404</v>
      </c>
      <c r="AY54" s="2"/>
    </row>
    <row r="55" spans="1:51">
      <c r="A55" s="2">
        <v>0</v>
      </c>
      <c r="B55" s="2">
        <v>2.518530427236354E-2</v>
      </c>
      <c r="C55" s="2">
        <v>5.0386892270898584E-2</v>
      </c>
      <c r="D55" s="2">
        <v>7.5621120396238695E-2</v>
      </c>
      <c r="E55" s="2">
        <v>0.10090449123725828</v>
      </c>
      <c r="F55" s="2">
        <v>0.12625372878192459</v>
      </c>
      <c r="G55" s="2">
        <v>2.3974096448084543</v>
      </c>
      <c r="H55" s="2">
        <v>0.17721827729259695</v>
      </c>
      <c r="I55" s="2">
        <v>0.20286886221715297</v>
      </c>
      <c r="J55" s="2">
        <v>0.22865603933457834</v>
      </c>
      <c r="K55" s="2">
        <v>0.25459889374637296</v>
      </c>
      <c r="L55" s="2">
        <v>0.28071727439095845</v>
      </c>
      <c r="M55" s="2">
        <v>0.30703191121457463</v>
      </c>
      <c r="N55" s="2">
        <v>0.33356454435710498</v>
      </c>
      <c r="O55" s="2">
        <v>2.3974096448084543</v>
      </c>
      <c r="P55" s="2">
        <v>0.3873766886999826</v>
      </c>
      <c r="Q55" s="2">
        <v>0.41470610981898792</v>
      </c>
      <c r="R55" s="2">
        <v>0.44235373170079201</v>
      </c>
      <c r="S55" s="2">
        <v>0.47034888623969923</v>
      </c>
      <c r="T55" s="2">
        <v>0.49872310287699334</v>
      </c>
      <c r="U55" s="2">
        <v>0.52751041557140721</v>
      </c>
      <c r="V55" s="2">
        <v>0.55674771861555894</v>
      </c>
      <c r="W55" s="2">
        <v>2.3974096448084543</v>
      </c>
      <c r="X55" s="2">
        <v>0.61673673602979961</v>
      </c>
      <c r="Y55" s="2">
        <v>0.64758065064226433</v>
      </c>
      <c r="Z55" s="2">
        <v>0.67906021436497543</v>
      </c>
      <c r="AA55" s="2">
        <v>0.71123455466853214</v>
      </c>
      <c r="AB55" s="2">
        <v>0.74416962429293276</v>
      </c>
      <c r="AC55" s="2">
        <v>0.77793940093107716</v>
      </c>
      <c r="AD55" s="2">
        <v>0.81262735829116284</v>
      </c>
      <c r="AE55" s="2">
        <v>2.3974096448084543</v>
      </c>
      <c r="AF55" s="2">
        <v>0.88515056874773801</v>
      </c>
      <c r="AG55" s="2">
        <v>0.92321905590961029</v>
      </c>
      <c r="AH55" s="2">
        <v>0.96267874730872238</v>
      </c>
      <c r="AI55" s="2">
        <v>1.0036995589653686</v>
      </c>
      <c r="AJ55" s="2">
        <v>1.0464825977357195</v>
      </c>
      <c r="AK55" s="2">
        <v>1.0912685527783057</v>
      </c>
      <c r="AL55" s="2">
        <v>1.1383491305830564</v>
      </c>
      <c r="AM55" s="2">
        <v>2.3974096448084543</v>
      </c>
      <c r="AN55" s="2">
        <v>1.2409183518162912</v>
      </c>
      <c r="AO55" s="2">
        <v>1.2974264882090694</v>
      </c>
      <c r="AP55" s="2">
        <v>1.3583520558986288</v>
      </c>
      <c r="AQ55" s="2">
        <v>1.4246929070743461</v>
      </c>
      <c r="AR55" s="2">
        <v>1.4978320869662676</v>
      </c>
      <c r="AS55" s="2">
        <v>1.5797699575202253</v>
      </c>
      <c r="AT55" s="2">
        <v>1.6735649063521589</v>
      </c>
      <c r="AU55" s="2">
        <v>2.3974096448084543</v>
      </c>
      <c r="AV55" s="2">
        <v>1.9211361740608035</v>
      </c>
      <c r="AW55" s="2">
        <v>2.1045521040436501</v>
      </c>
      <c r="AX55" s="2">
        <v>2.3974096448084543</v>
      </c>
      <c r="AY55" s="2"/>
    </row>
    <row r="56" spans="1:51">
      <c r="A56" s="2">
        <v>0</v>
      </c>
      <c r="B56" s="2">
        <v>2.5183183390532056E-2</v>
      </c>
      <c r="C56" s="2">
        <v>2.3960810525533165</v>
      </c>
      <c r="D56" s="2">
        <v>7.5614719706824249E-2</v>
      </c>
      <c r="E56" s="2">
        <v>0.10089591239594632</v>
      </c>
      <c r="F56" s="2">
        <v>0.1262429332169977</v>
      </c>
      <c r="G56" s="2">
        <v>0.15167279527037136</v>
      </c>
      <c r="H56" s="2">
        <v>0.17720289190029637</v>
      </c>
      <c r="I56" s="2">
        <v>0.20285108255094786</v>
      </c>
      <c r="J56" s="2">
        <v>0.22863578433568432</v>
      </c>
      <c r="K56" s="2">
        <v>2.3960810525533165</v>
      </c>
      <c r="L56" s="2">
        <v>0.28069177786780297</v>
      </c>
      <c r="M56" s="2">
        <v>0.30700362298941974</v>
      </c>
      <c r="N56" s="2">
        <v>0.3335333321369145</v>
      </c>
      <c r="O56" s="2">
        <v>0.36030378416119307</v>
      </c>
      <c r="P56" s="2">
        <v>0.38733917079060326</v>
      </c>
      <c r="Q56" s="2">
        <v>0.4146651768653184</v>
      </c>
      <c r="R56" s="2">
        <v>0.44230918435841876</v>
      </c>
      <c r="S56" s="2">
        <v>2.3960810525533165</v>
      </c>
      <c r="T56" s="2">
        <v>0.49867064498564118</v>
      </c>
      <c r="U56" s="2">
        <v>2.3960810525533165</v>
      </c>
      <c r="V56" s="2">
        <v>0.5566862804716185</v>
      </c>
      <c r="W56" s="2">
        <v>0.5864087821985956</v>
      </c>
      <c r="X56" s="2">
        <v>0.61666501773660021</v>
      </c>
      <c r="Y56" s="2">
        <v>0.64750321803339539</v>
      </c>
      <c r="Z56" s="2">
        <v>0.67897662965592642</v>
      </c>
      <c r="AA56" s="2">
        <v>2.3960810525533165</v>
      </c>
      <c r="AB56" s="2">
        <v>0.74407222337194756</v>
      </c>
      <c r="AC56" s="2">
        <v>2.3960810525533165</v>
      </c>
      <c r="AD56" s="2">
        <v>0.81251371956166307</v>
      </c>
      <c r="AE56" s="2">
        <v>0.84820543265626092</v>
      </c>
      <c r="AF56" s="2">
        <v>0.88501764285252249</v>
      </c>
      <c r="AG56" s="2">
        <v>0.92307508629070034</v>
      </c>
      <c r="AH56" s="2">
        <v>0.96252262517838527</v>
      </c>
      <c r="AI56" s="2">
        <v>2.3960810525533165</v>
      </c>
      <c r="AJ56" s="2">
        <v>1.0462981518097907</v>
      </c>
      <c r="AK56" s="2">
        <v>2.3960810525533165</v>
      </c>
      <c r="AL56" s="2">
        <v>1.1381294320309423</v>
      </c>
      <c r="AM56" s="2">
        <v>1.187842229060657</v>
      </c>
      <c r="AN56" s="2">
        <v>1.2406536629324723</v>
      </c>
      <c r="AO56" s="2">
        <v>1.2971342999309419</v>
      </c>
      <c r="AP56" s="2">
        <v>1.3580279384443941</v>
      </c>
      <c r="AQ56" s="2">
        <v>2.3960810525533165</v>
      </c>
      <c r="AR56" s="2">
        <v>1.4974254218133527</v>
      </c>
      <c r="AS56" s="2">
        <v>2.3960810525533165</v>
      </c>
      <c r="AT56" s="2">
        <v>1.673033965289912</v>
      </c>
      <c r="AU56" s="2">
        <v>1.7836384078400644</v>
      </c>
      <c r="AV56" s="2">
        <v>1.9203875562473494</v>
      </c>
      <c r="AW56" s="2">
        <v>2.1036067697802512</v>
      </c>
      <c r="AX56" s="2">
        <v>2.3960810525533165</v>
      </c>
      <c r="AY56" s="2"/>
    </row>
    <row r="57" spans="1:51">
      <c r="A57" s="2">
        <v>0</v>
      </c>
      <c r="B57" s="2">
        <v>2.5181138411708427E-2</v>
      </c>
      <c r="C57" s="2">
        <v>5.0378541899381409E-2</v>
      </c>
      <c r="D57" s="2">
        <v>7.5608548099331097E-2</v>
      </c>
      <c r="E57" s="2">
        <v>0.10088764060632967</v>
      </c>
      <c r="F57" s="2">
        <v>0.12623252406563026</v>
      </c>
      <c r="G57" s="2">
        <v>0.15166020185236742</v>
      </c>
      <c r="H57" s="2">
        <v>0.17718805728967163</v>
      </c>
      <c r="I57" s="2">
        <v>0.20283393943717343</v>
      </c>
      <c r="J57" s="2">
        <v>0.22861625458636678</v>
      </c>
      <c r="K57" s="2">
        <v>0.25455406473643266</v>
      </c>
      <c r="L57" s="2">
        <v>0.28066719449131805</v>
      </c>
      <c r="M57" s="2">
        <v>0.30697634803306795</v>
      </c>
      <c r="N57" s="2">
        <v>0.33350323808658805</v>
      </c>
      <c r="O57" s="2">
        <v>0.36027072911562702</v>
      </c>
      <c r="P57" s="2">
        <v>0.38730299739113766</v>
      </c>
      <c r="Q57" s="2">
        <v>0.41462571106815843</v>
      </c>
      <c r="R57" s="2">
        <v>0.44226623402605836</v>
      </c>
      <c r="S57" s="2">
        <v>0.47025385799618385</v>
      </c>
      <c r="T57" s="2">
        <v>0.49862006846776963</v>
      </c>
      <c r="U57" s="2">
        <v>0.52739885108165252</v>
      </c>
      <c r="V57" s="2">
        <v>0.55662704676891261</v>
      </c>
      <c r="W57" s="2">
        <v>0.58634476586954853</v>
      </c>
      <c r="X57" s="2">
        <v>0.61659587401442073</v>
      </c>
      <c r="Y57" s="2">
        <v>0.64742856586212505</v>
      </c>
      <c r="Z57" s="2">
        <v>0.67889604711731799</v>
      </c>
      <c r="AA57" s="2">
        <v>0.71105735098998979</v>
      </c>
      <c r="AB57" s="2">
        <v>0.74397832291574417</v>
      </c>
      <c r="AC57" s="2">
        <v>0.77773281770824021</v>
      </c>
      <c r="AD57" s="2">
        <v>0.8124041674688911</v>
      </c>
      <c r="AE57" s="2">
        <v>0.84808699818869826</v>
      </c>
      <c r="AF57" s="2">
        <v>0.88488950053222093</v>
      </c>
      <c r="AG57" s="2">
        <v>0.92293629961979251</v>
      </c>
      <c r="AH57" s="2">
        <v>0.96237212571149422</v>
      </c>
      <c r="AI57" s="2">
        <v>1.0033665721362115</v>
      </c>
      <c r="AJ57" s="2">
        <v>1.0461203543266735</v>
      </c>
      <c r="AK57" s="2">
        <v>1.090873680901671</v>
      </c>
      <c r="AL57" s="2">
        <v>1.1379176603314398</v>
      </c>
      <c r="AM57" s="2">
        <v>1.1876101772823402</v>
      </c>
      <c r="AN57" s="2">
        <v>1.2403985349359521</v>
      </c>
      <c r="AO57" s="2">
        <v>1.2968526725898011</v>
      </c>
      <c r="AP57" s="2">
        <v>1.3577155442202895</v>
      </c>
      <c r="AQ57" s="2">
        <v>1.4239826139920488</v>
      </c>
      <c r="AR57" s="2">
        <v>1.4970334901704203</v>
      </c>
      <c r="AS57" s="2">
        <v>1.5788633544538873</v>
      </c>
      <c r="AT57" s="2">
        <v>1.6725223030755785</v>
      </c>
      <c r="AU57" s="2">
        <v>1.7830392137066675</v>
      </c>
      <c r="AV57" s="2">
        <v>1.9196662130792721</v>
      </c>
      <c r="AW57" s="2">
        <v>2.1026959696943095</v>
      </c>
      <c r="AX57" s="2">
        <v>2.3948012193865678</v>
      </c>
      <c r="AY57" s="2"/>
    </row>
    <row r="58" spans="1:51">
      <c r="A58" s="2">
        <v>0</v>
      </c>
      <c r="B58" s="2">
        <v>2.5179165333060929E-2</v>
      </c>
      <c r="C58" s="2">
        <v>5.0374586912807544E-2</v>
      </c>
      <c r="D58" s="2">
        <v>7.5602593492270193E-2</v>
      </c>
      <c r="E58" s="2">
        <v>0.10087965967419955</v>
      </c>
      <c r="F58" s="2">
        <v>0.12622248094683103</v>
      </c>
      <c r="G58" s="2">
        <v>0.15164805130494841</v>
      </c>
      <c r="H58" s="2">
        <v>0.17717374440607164</v>
      </c>
      <c r="I58" s="2">
        <v>0.20281739929355891</v>
      </c>
      <c r="J58" s="2">
        <v>0.22859741182125537</v>
      </c>
      <c r="K58" s="2">
        <v>0.25453283305208274</v>
      </c>
      <c r="L58" s="2">
        <v>0.28064347607084178</v>
      </c>
      <c r="M58" s="2">
        <v>0.30695003286387196</v>
      </c>
      <c r="N58" s="2">
        <v>0.33347420317904258</v>
      </c>
      <c r="O58" s="2">
        <v>0.36023883760445269</v>
      </c>
      <c r="P58" s="2">
        <v>0.38726809750325814</v>
      </c>
      <c r="Q58" s="2">
        <v>0.4145876349389277</v>
      </c>
      <c r="R58" s="2">
        <v>0.44222479634104245</v>
      </c>
      <c r="S58" s="2">
        <v>0.47020885443194266</v>
      </c>
      <c r="T58" s="2">
        <v>0.49857127389891792</v>
      </c>
      <c r="U58" s="2">
        <v>0.52734601751524435</v>
      </c>
      <c r="V58" s="2">
        <v>0.55656990095799375</v>
      </c>
      <c r="W58" s="2">
        <v>0.58628300654764387</v>
      </c>
      <c r="X58" s="2">
        <v>0.6165291686787191</v>
      </c>
      <c r="Y58" s="2">
        <v>0.64735654701625056</v>
      </c>
      <c r="Z58" s="2">
        <v>0.67881830786219843</v>
      </c>
      <c r="AA58" s="2">
        <v>0.71097343982275818</v>
      </c>
      <c r="AB58" s="2">
        <v>0.74388773755895454</v>
      </c>
      <c r="AC58" s="2">
        <v>0.77763499774190648</v>
      </c>
      <c r="AD58" s="2">
        <v>0.81229848547127392</v>
      </c>
      <c r="AE58" s="2">
        <v>0.84797274900155539</v>
      </c>
      <c r="AF58" s="2">
        <v>0.88476588814210688</v>
      </c>
      <c r="AG58" s="2">
        <v>0.92280242097447285</v>
      </c>
      <c r="AH58" s="2">
        <v>0.96222695054580587</v>
      </c>
      <c r="AI58" s="2">
        <v>1.0032089175293013</v>
      </c>
      <c r="AJ58" s="2">
        <v>1.0459488521943527</v>
      </c>
      <c r="AK58" s="2">
        <v>1.0906867358494705</v>
      </c>
      <c r="AL58" s="2">
        <v>1.1377133940956272</v>
      </c>
      <c r="AM58" s="2">
        <v>1.1873863540894605</v>
      </c>
      <c r="AN58" s="2">
        <v>1.2401524590122843</v>
      </c>
      <c r="AO58" s="2">
        <v>1.2965810437990108</v>
      </c>
      <c r="AP58" s="2">
        <v>1.3574142485163194</v>
      </c>
      <c r="AQ58" s="2">
        <v>1.4236464080867699</v>
      </c>
      <c r="AR58" s="2">
        <v>1.4966555056336832</v>
      </c>
      <c r="AS58" s="2">
        <v>1.5784342736193073</v>
      </c>
      <c r="AT58" s="2">
        <v>1.6720288884609551</v>
      </c>
      <c r="AU58" s="2">
        <v>1.7824614197925848</v>
      </c>
      <c r="AV58" s="2">
        <v>1.9189706808012259</v>
      </c>
      <c r="AW58" s="2">
        <v>2.1018178455884526</v>
      </c>
      <c r="AX58" s="2">
        <v>2.3935675099455547</v>
      </c>
      <c r="AY58" s="2"/>
    </row>
    <row r="59" spans="1:51">
      <c r="A59" s="2">
        <v>0</v>
      </c>
      <c r="B59" s="2">
        <v>2.5177260428340262E-2</v>
      </c>
      <c r="C59" s="2">
        <v>2.3923774753936797</v>
      </c>
      <c r="D59" s="2">
        <v>7.559684463898364E-2</v>
      </c>
      <c r="E59" s="2">
        <v>0.10087195452441455</v>
      </c>
      <c r="F59" s="2">
        <v>0.12621278488823076</v>
      </c>
      <c r="G59" s="2">
        <v>0.15163632067145799</v>
      </c>
      <c r="H59" s="2">
        <v>0.17715992620309859</v>
      </c>
      <c r="I59" s="2">
        <v>0.20280143085934627</v>
      </c>
      <c r="J59" s="2">
        <v>0.22857922042024789</v>
      </c>
      <c r="K59" s="2">
        <v>2.3923774753936797</v>
      </c>
      <c r="L59" s="2">
        <v>0.28062057774804117</v>
      </c>
      <c r="M59" s="2">
        <v>0.30692462769866075</v>
      </c>
      <c r="N59" s="2">
        <v>0.33344617246980501</v>
      </c>
      <c r="O59" s="2">
        <v>0.36020804925843253</v>
      </c>
      <c r="P59" s="2">
        <v>0.3872344050408309</v>
      </c>
      <c r="Q59" s="2">
        <v>0.41455087635126453</v>
      </c>
      <c r="R59" s="2">
        <v>0.44218479277971218</v>
      </c>
      <c r="S59" s="2">
        <v>2.3923774753936797</v>
      </c>
      <c r="T59" s="2">
        <v>0.49852416873873168</v>
      </c>
      <c r="U59" s="2">
        <v>2.3923774753936797</v>
      </c>
      <c r="V59" s="2">
        <v>0.55651473456281075</v>
      </c>
      <c r="W59" s="2">
        <v>0.58622338694302945</v>
      </c>
      <c r="X59" s="2">
        <v>0.61646477498297747</v>
      </c>
      <c r="Y59" s="2">
        <v>0.64728702458154019</v>
      </c>
      <c r="Z59" s="2">
        <v>0.67874326402074703</v>
      </c>
      <c r="AA59" s="2">
        <v>2.3923774753936797</v>
      </c>
      <c r="AB59" s="2">
        <v>0.74380029479662446</v>
      </c>
      <c r="AC59" s="2">
        <v>2.3923774753936797</v>
      </c>
      <c r="AD59" s="2">
        <v>0.81219647205991774</v>
      </c>
      <c r="AE59" s="2">
        <v>0.84786246710303526</v>
      </c>
      <c r="AF59" s="2">
        <v>0.88464656965777255</v>
      </c>
      <c r="AG59" s="2">
        <v>0.92267319453767327</v>
      </c>
      <c r="AH59" s="2">
        <v>0.96208682206125717</v>
      </c>
      <c r="AI59" s="2">
        <v>2.3923774753936797</v>
      </c>
      <c r="AJ59" s="2">
        <v>1.0457833168881367</v>
      </c>
      <c r="AK59" s="2">
        <v>2.3923774753936797</v>
      </c>
      <c r="AL59" s="2">
        <v>1.1375162412812616</v>
      </c>
      <c r="AM59" s="2">
        <v>1.1871703294442668</v>
      </c>
      <c r="AN59" s="2">
        <v>1.239914961820582</v>
      </c>
      <c r="AO59" s="2">
        <v>1.2963188904044187</v>
      </c>
      <c r="AP59" s="2">
        <v>1.3571234702320254</v>
      </c>
      <c r="AQ59" s="2">
        <v>2.3923774753936797</v>
      </c>
      <c r="AR59" s="2">
        <v>1.496290736783997</v>
      </c>
      <c r="AS59" s="2">
        <v>2.3923774753936797</v>
      </c>
      <c r="AT59" s="2">
        <v>1.671552762454859</v>
      </c>
      <c r="AU59" s="2">
        <v>1.7819038998340127</v>
      </c>
      <c r="AV59" s="2">
        <v>1.9182995985488471</v>
      </c>
      <c r="AW59" s="2">
        <v>2.1009706702148794</v>
      </c>
      <c r="AX59" s="2">
        <v>2.3923774753936824</v>
      </c>
      <c r="AY59" s="2"/>
    </row>
    <row r="60" spans="1:51">
      <c r="A60" s="2">
        <v>0</v>
      </c>
      <c r="B60" s="2">
        <v>2.5175420224397612E-2</v>
      </c>
      <c r="C60" s="2">
        <v>5.0367079943707649E-2</v>
      </c>
      <c r="D60" s="2">
        <v>7.5591291056764154E-2</v>
      </c>
      <c r="E60" s="2">
        <v>0.10086451110588353</v>
      </c>
      <c r="F60" s="2">
        <v>0.12620341820605963</v>
      </c>
      <c r="G60" s="2">
        <v>2.3912288372073567</v>
      </c>
      <c r="H60" s="2">
        <v>0.17714657747191659</v>
      </c>
      <c r="I60" s="2">
        <v>0.20278600499776051</v>
      </c>
      <c r="J60" s="2">
        <v>0.22856164718379693</v>
      </c>
      <c r="K60" s="2">
        <v>0.25449253434521557</v>
      </c>
      <c r="L60" s="2">
        <v>0.28059845771356812</v>
      </c>
      <c r="M60" s="2">
        <v>0.30690008613855729</v>
      </c>
      <c r="N60" s="2">
        <v>0.33341909475000603</v>
      </c>
      <c r="O60" s="2">
        <v>2.3912288372073567</v>
      </c>
      <c r="P60" s="2">
        <v>0.3872018584122886</v>
      </c>
      <c r="Q60" s="2">
        <v>0.41451536808502087</v>
      </c>
      <c r="R60" s="2">
        <v>0.44214615016071851</v>
      </c>
      <c r="S60" s="2">
        <v>0.47012344130419281</v>
      </c>
      <c r="T60" s="2">
        <v>0.49847866674534808</v>
      </c>
      <c r="U60" s="2">
        <v>0.52724574588275963</v>
      </c>
      <c r="V60" s="2">
        <v>0.55646144649358953</v>
      </c>
      <c r="W60" s="2">
        <v>2.3912288372073567</v>
      </c>
      <c r="X60" s="2">
        <v>0.61640257481510896</v>
      </c>
      <c r="Y60" s="2">
        <v>0.64721987097317335</v>
      </c>
      <c r="Z60" s="2">
        <v>0.67867077780171603</v>
      </c>
      <c r="AA60" s="2">
        <v>0.71081419931650613</v>
      </c>
      <c r="AB60" s="2">
        <v>0.743715833887998</v>
      </c>
      <c r="AC60" s="2">
        <v>0.77744936792704922</v>
      </c>
      <c r="AD60" s="2">
        <v>0.81209793947638331</v>
      </c>
      <c r="AE60" s="2">
        <v>2.3912288372073567</v>
      </c>
      <c r="AF60" s="2">
        <v>0.8845313251712339</v>
      </c>
      <c r="AG60" s="2">
        <v>0.92254838196644151</v>
      </c>
      <c r="AH60" s="2">
        <v>0.96195148160829813</v>
      </c>
      <c r="AI60" s="2">
        <v>1.0029097753328386</v>
      </c>
      <c r="AJ60" s="2">
        <v>1.0456234423505797</v>
      </c>
      <c r="AK60" s="2">
        <v>1.0903320330199615</v>
      </c>
      <c r="AL60" s="2">
        <v>1.1373258366818699</v>
      </c>
      <c r="AM60" s="2">
        <v>2.3912288372073567</v>
      </c>
      <c r="AN60" s="2">
        <v>1.2396856024551488</v>
      </c>
      <c r="AO60" s="2">
        <v>1.2960657251220524</v>
      </c>
      <c r="AP60" s="2">
        <v>1.3568426681366148</v>
      </c>
      <c r="AQ60" s="2">
        <v>1.4230086261784423</v>
      </c>
      <c r="AR60" s="2">
        <v>1.4959385024641016</v>
      </c>
      <c r="AS60" s="2">
        <v>1.5776203881164663</v>
      </c>
      <c r="AT60" s="2">
        <v>1.6710930321038957</v>
      </c>
      <c r="AU60" s="2">
        <v>2.3912288372073567</v>
      </c>
      <c r="AV60" s="2">
        <v>1.9176516994650712</v>
      </c>
      <c r="AW60" s="2">
        <v>2.1001528359410409</v>
      </c>
      <c r="AX60" s="2">
        <v>2.3912288372073567</v>
      </c>
      <c r="AY60" s="2"/>
    </row>
    <row r="61" spans="1:51">
      <c r="A61" s="2">
        <v>0</v>
      </c>
      <c r="B61" s="2">
        <v>2.5173641480054978E-2</v>
      </c>
      <c r="C61" s="2">
        <v>2.3901194726249129</v>
      </c>
      <c r="D61" s="2">
        <v>7.5585922963075203E-2</v>
      </c>
      <c r="E61" s="2">
        <v>0.1008573163060672</v>
      </c>
      <c r="F61" s="2">
        <v>0.12619436439793141</v>
      </c>
      <c r="G61" s="2">
        <v>0.1516140349871837</v>
      </c>
      <c r="H61" s="2">
        <v>0.17713367468786528</v>
      </c>
      <c r="I61" s="2">
        <v>0.20277109451881817</v>
      </c>
      <c r="J61" s="2">
        <v>0.2285446611307772</v>
      </c>
      <c r="K61" s="2">
        <v>2.3901194726249129</v>
      </c>
      <c r="L61" s="2">
        <v>0.28057707695245881</v>
      </c>
      <c r="M61" s="2">
        <v>0.30687636488618092</v>
      </c>
      <c r="N61" s="2">
        <v>0.33339292223440331</v>
      </c>
      <c r="O61" s="2">
        <v>0.36014956076747479</v>
      </c>
      <c r="P61" s="2">
        <v>0.38717040014497511</v>
      </c>
      <c r="Q61" s="2">
        <v>0.41448104741609171</v>
      </c>
      <c r="R61" s="2">
        <v>0.4421088001983845</v>
      </c>
      <c r="S61" s="2">
        <v>2.3901194726249129</v>
      </c>
      <c r="T61" s="2">
        <v>0.49843468744846503</v>
      </c>
      <c r="U61" s="2">
        <v>2.3901194726249129</v>
      </c>
      <c r="V61" s="2">
        <v>0.55640994242869402</v>
      </c>
      <c r="W61" s="2">
        <v>0.58611013699901338</v>
      </c>
      <c r="X61" s="2">
        <v>0.61634245797446319</v>
      </c>
      <c r="Y61" s="2">
        <v>0.64715496715442633</v>
      </c>
      <c r="Z61" s="2">
        <v>0.67860072064813881</v>
      </c>
      <c r="AA61" s="2">
        <v>2.3901194726249129</v>
      </c>
      <c r="AB61" s="2">
        <v>0.74363420487049492</v>
      </c>
      <c r="AC61" s="2">
        <v>2.3901194726249129</v>
      </c>
      <c r="AD61" s="2">
        <v>0.81200271255957901</v>
      </c>
      <c r="AE61" s="2">
        <v>0.847653006356612</v>
      </c>
      <c r="AF61" s="2">
        <v>0.88441994953842107</v>
      </c>
      <c r="AG61" s="2">
        <v>0.92242776092506418</v>
      </c>
      <c r="AH61" s="2">
        <v>0.96182068791478914</v>
      </c>
      <c r="AI61" s="2">
        <v>2.3901194726249129</v>
      </c>
      <c r="AJ61" s="2">
        <v>1.0454689431031854</v>
      </c>
      <c r="AK61" s="2">
        <v>2.3901194726249129</v>
      </c>
      <c r="AL61" s="2">
        <v>1.1371418396693052</v>
      </c>
      <c r="AM61" s="2">
        <v>1.1867601004252937</v>
      </c>
      <c r="AN61" s="2">
        <v>1.2394639697141649</v>
      </c>
      <c r="AO61" s="2">
        <v>1.2958210935157342</v>
      </c>
      <c r="AP61" s="2">
        <v>1.3565713375073838</v>
      </c>
      <c r="AQ61" s="2">
        <v>2.3901194726249129</v>
      </c>
      <c r="AR61" s="2">
        <v>1.4955981675343155</v>
      </c>
      <c r="AS61" s="2">
        <v>2.3901194726249129</v>
      </c>
      <c r="AT61" s="2">
        <v>1.6706488649046354</v>
      </c>
      <c r="AU61" s="2">
        <v>1.780845558464776</v>
      </c>
      <c r="AV61" s="2">
        <v>1.9170258027211675</v>
      </c>
      <c r="AW61" s="2">
        <v>2.0993628445724326</v>
      </c>
      <c r="AX61" s="2">
        <v>2.3901194726249129</v>
      </c>
      <c r="AY61" s="2"/>
    </row>
    <row r="62" spans="1:51">
      <c r="A62" s="2">
        <v>0</v>
      </c>
      <c r="B62" s="2">
        <v>2.5171921167057732E-2</v>
      </c>
      <c r="C62" s="2">
        <v>5.0360066186255395E-2</v>
      </c>
      <c r="D62" s="2">
        <v>7.5580731218055419E-2</v>
      </c>
      <c r="E62" s="2">
        <v>0.10085035787390488</v>
      </c>
      <c r="F62" s="2">
        <v>0.12618560804584691</v>
      </c>
      <c r="G62" s="2">
        <v>0.15160344131305278</v>
      </c>
      <c r="H62" s="2">
        <v>0.17712119587212807</v>
      </c>
      <c r="I62" s="2">
        <v>0.20275667401941078</v>
      </c>
      <c r="J62" s="2">
        <v>0.22852823331629357</v>
      </c>
      <c r="K62" s="2">
        <v>0.25445488470559485</v>
      </c>
      <c r="L62" s="2">
        <v>0.28055639901452056</v>
      </c>
      <c r="M62" s="2">
        <v>0.30685342349085365</v>
      </c>
      <c r="N62" s="2">
        <v>0.33336761027973033</v>
      </c>
      <c r="O62" s="2">
        <v>0.3601217590711715</v>
      </c>
      <c r="P62" s="2">
        <v>0.38713997654648447</v>
      </c>
      <c r="Q62" s="2">
        <v>0.414447855746779</v>
      </c>
      <c r="R62" s="2">
        <v>0.44207267910008469</v>
      </c>
      <c r="S62" s="2">
        <v>0.47004364961051848</v>
      </c>
      <c r="T62" s="2">
        <v>0.49839215567456419</v>
      </c>
      <c r="U62" s="2">
        <v>0.52715207620180859</v>
      </c>
      <c r="V62" s="2">
        <v>0.55636013425755049</v>
      </c>
      <c r="W62" s="2">
        <v>0.58605630941262454</v>
      </c>
      <c r="X62" s="2">
        <v>0.61628432152042678</v>
      </c>
      <c r="Y62" s="2">
        <v>0.64709220193257699</v>
      </c>
      <c r="Z62" s="2">
        <v>0.67853297247653332</v>
      </c>
      <c r="AA62" s="2">
        <v>0.71066545822059424</v>
      </c>
      <c r="AB62" s="2">
        <v>0.74355526767127123</v>
      </c>
      <c r="AC62" s="2">
        <v>0.77727598434179312</v>
      </c>
      <c r="AD62" s="2">
        <v>0.81191062770665101</v>
      </c>
      <c r="AE62" s="2">
        <v>0.84755346105576701</v>
      </c>
      <c r="AF62" s="2">
        <v>0.88431225116072121</v>
      </c>
      <c r="AG62" s="2">
        <v>0.92231112376342184</v>
      </c>
      <c r="AH62" s="2">
        <v>0.96169421565077839</v>
      </c>
      <c r="AI62" s="2">
        <v>1.0026304080150086</v>
      </c>
      <c r="AJ62" s="2">
        <v>1.0453195525454495</v>
      </c>
      <c r="AK62" s="2">
        <v>1.0900007975647896</v>
      </c>
      <c r="AL62" s="2">
        <v>1.1369639321603504</v>
      </c>
      <c r="AM62" s="2">
        <v>1.1865651735653515</v>
      </c>
      <c r="AN62" s="2">
        <v>1.239249679639745</v>
      </c>
      <c r="AO62" s="2">
        <v>1.2955845712752145</v>
      </c>
      <c r="AP62" s="2">
        <v>1.35630900710265</v>
      </c>
      <c r="AQ62" s="2">
        <v>1.4224131859249793</v>
      </c>
      <c r="AR62" s="2">
        <v>1.4952691390512316</v>
      </c>
      <c r="AS62" s="2">
        <v>1.576860630138647</v>
      </c>
      <c r="AT62" s="2">
        <v>1.6702194837737363</v>
      </c>
      <c r="AU62" s="2">
        <v>1.7803428471799574</v>
      </c>
      <c r="AV62" s="2">
        <v>1.916420806336816</v>
      </c>
      <c r="AW62" s="2">
        <v>2.0985992981969956</v>
      </c>
      <c r="AX62" s="2">
        <v>2.3890474015620957</v>
      </c>
      <c r="AY62" s="2"/>
    </row>
    <row r="63" spans="1:51">
      <c r="A63" s="2">
        <v>0</v>
      </c>
      <c r="B63" s="2">
        <v>2.5170256452873116E-2</v>
      </c>
      <c r="C63" s="2">
        <v>5.0356729318522718E-2</v>
      </c>
      <c r="D63" s="2">
        <v>7.5575707272597437E-2</v>
      </c>
      <c r="E63" s="2">
        <v>0.10084362435021244</v>
      </c>
      <c r="F63" s="2">
        <v>0.12617713472825545</v>
      </c>
      <c r="G63" s="2">
        <v>0.15159319008261157</v>
      </c>
      <c r="H63" s="2">
        <v>0.17710912046683611</v>
      </c>
      <c r="I63" s="2">
        <v>0.20274271973880978</v>
      </c>
      <c r="J63" s="2">
        <v>0.22851233666699597</v>
      </c>
      <c r="K63" s="2">
        <v>0.25443697298166534</v>
      </c>
      <c r="L63" s="2">
        <v>0.28053638980696755</v>
      </c>
      <c r="M63" s="2">
        <v>0.30683122411824376</v>
      </c>
      <c r="N63" s="2">
        <v>0.33334311713085935</v>
      </c>
      <c r="O63" s="2">
        <v>0.36009485684876247</v>
      </c>
      <c r="P63" s="2">
        <v>0.38711053739890322</v>
      </c>
      <c r="Q63" s="2">
        <v>0.41441573827188477</v>
      </c>
      <c r="R63" s="2">
        <v>0.44203772720260148</v>
      </c>
      <c r="S63" s="2">
        <v>0.47000569119025037</v>
      </c>
      <c r="T63" s="2">
        <v>0.49835100111810932</v>
      </c>
      <c r="U63" s="2">
        <v>0.52710751664489275</v>
      </c>
      <c r="V63" s="2">
        <v>0.55631193957768355</v>
      </c>
      <c r="W63" s="2">
        <v>0.58600422590294887</v>
      </c>
      <c r="X63" s="2">
        <v>0.61622806918420114</v>
      </c>
      <c r="Y63" s="2">
        <v>0.64703147132331318</v>
      </c>
      <c r="Z63" s="2">
        <v>0.67846742099015378</v>
      </c>
      <c r="AA63" s="2">
        <v>0.71059470572184125</v>
      </c>
      <c r="AB63" s="2">
        <v>0.74347889130515588</v>
      </c>
      <c r="AC63" s="2">
        <v>0.77719351233889067</v>
      </c>
      <c r="AD63" s="2">
        <v>0.81182153193519602</v>
      </c>
      <c r="AE63" s="2">
        <v>0.84745714799778915</v>
      </c>
      <c r="AF63" s="2">
        <v>0.88420805088514087</v>
      </c>
      <c r="AG63" s="2">
        <v>0.92219827632428275</v>
      </c>
      <c r="AH63" s="2">
        <v>0.96157185413319335</v>
      </c>
      <c r="AI63" s="2">
        <v>1.0024975371557394</v>
      </c>
      <c r="AJ63" s="2">
        <v>1.0451750214198592</v>
      </c>
      <c r="AK63" s="2">
        <v>1.0898432641790354</v>
      </c>
      <c r="AL63" s="2">
        <v>1.1367918167819522</v>
      </c>
      <c r="AM63" s="2">
        <v>1.186376596033784</v>
      </c>
      <c r="AN63" s="2">
        <v>1.2390423732985103</v>
      </c>
      <c r="AO63" s="2">
        <v>1.2953557617605755</v>
      </c>
      <c r="AP63" s="2">
        <v>1.356055236430916</v>
      </c>
      <c r="AQ63" s="2">
        <v>1.4221300478237859</v>
      </c>
      <c r="AR63" s="2">
        <v>1.4949508628209112</v>
      </c>
      <c r="AS63" s="2">
        <v>1.5764993892684309</v>
      </c>
      <c r="AT63" s="2">
        <v>1.6698041625120112</v>
      </c>
      <c r="AU63" s="2">
        <v>1.7798566188397229</v>
      </c>
      <c r="AV63" s="2">
        <v>1.9158356807074253</v>
      </c>
      <c r="AW63" s="2">
        <v>2.0978608909334207</v>
      </c>
      <c r="AX63" s="2">
        <v>2.3880107748245543</v>
      </c>
      <c r="AY63" s="2"/>
    </row>
    <row r="64" spans="1:51">
      <c r="A64" s="2">
        <v>0</v>
      </c>
      <c r="B64" s="2">
        <v>2.5168644685130175E-2</v>
      </c>
      <c r="C64" s="2">
        <v>2.3870078634697958</v>
      </c>
      <c r="D64" s="2">
        <v>7.5570843121379447E-2</v>
      </c>
      <c r="E64" s="2">
        <v>0.10083710500472259</v>
      </c>
      <c r="F64" s="2">
        <v>0.12616893094104639</v>
      </c>
      <c r="G64" s="2">
        <v>0.15158326495630928</v>
      </c>
      <c r="H64" s="2">
        <v>0.17709742922195615</v>
      </c>
      <c r="I64" s="2">
        <v>0.20272920942815156</v>
      </c>
      <c r="J64" s="2">
        <v>0.22849694583225683</v>
      </c>
      <c r="K64" s="2">
        <v>2.3870078634697958</v>
      </c>
      <c r="L64" s="2">
        <v>0.28051701740690033</v>
      </c>
      <c r="M64" s="2">
        <v>0.30680973134241218</v>
      </c>
      <c r="N64" s="2">
        <v>0.33331940369086838</v>
      </c>
      <c r="O64" s="2">
        <v>0.36006881114548217</v>
      </c>
      <c r="P64" s="2">
        <v>0.38708203568224558</v>
      </c>
      <c r="Q64" s="2">
        <v>0.41438464367682026</v>
      </c>
      <c r="R64" s="2">
        <v>0.44200388864345302</v>
      </c>
      <c r="S64" s="2">
        <v>2.3870078634697958</v>
      </c>
      <c r="T64" s="2">
        <v>0.49831115795384823</v>
      </c>
      <c r="U64" s="2">
        <v>2.3870078634697958</v>
      </c>
      <c r="V64" s="2">
        <v>0.55626528123989594</v>
      </c>
      <c r="W64" s="2">
        <v>0.58595380305889111</v>
      </c>
      <c r="X64" s="2">
        <v>0.61617361083694511</v>
      </c>
      <c r="Y64" s="2">
        <v>0.64697267797591762</v>
      </c>
      <c r="Z64" s="2">
        <v>0.67840396105786294</v>
      </c>
      <c r="AA64" s="2">
        <v>2.3870078634697958</v>
      </c>
      <c r="AB64" s="2">
        <v>0.74340495314950938</v>
      </c>
      <c r="AC64" s="2">
        <v>2.3870078634697958</v>
      </c>
      <c r="AD64" s="2">
        <v>0.81173528203522394</v>
      </c>
      <c r="AE64" s="2">
        <v>0.84736391227564545</v>
      </c>
      <c r="AF64" s="2">
        <v>0.88410718100997132</v>
      </c>
      <c r="AG64" s="2">
        <v>0.92208903686485499</v>
      </c>
      <c r="AH64" s="2">
        <v>0.96145340615483443</v>
      </c>
      <c r="AI64" s="2">
        <v>2.3870078634697958</v>
      </c>
      <c r="AJ64" s="2">
        <v>1.0450351164241962</v>
      </c>
      <c r="AK64" s="2">
        <v>2.3870078634697958</v>
      </c>
      <c r="AL64" s="2">
        <v>1.136625215212743</v>
      </c>
      <c r="AM64" s="2">
        <v>1.1861940625886773</v>
      </c>
      <c r="AN64" s="2">
        <v>1.2388417147756261</v>
      </c>
      <c r="AO64" s="2">
        <v>1.2951342937828914</v>
      </c>
      <c r="AP64" s="2">
        <v>1.355809613283036</v>
      </c>
      <c r="AQ64" s="2">
        <v>2.3870078634697958</v>
      </c>
      <c r="AR64" s="2">
        <v>1.4946428202845203</v>
      </c>
      <c r="AS64" s="2">
        <v>2.3870078634697958</v>
      </c>
      <c r="AT64" s="2">
        <v>1.6694022217068125</v>
      </c>
      <c r="AU64" s="2">
        <v>1.7793860759047722</v>
      </c>
      <c r="AV64" s="2">
        <v>1.915269462758677</v>
      </c>
      <c r="AW64" s="2">
        <v>2.0971464014810119</v>
      </c>
      <c r="AX64" s="2">
        <v>2.3870078634697958</v>
      </c>
      <c r="AY64" s="2"/>
    </row>
    <row r="65" spans="1:51">
      <c r="A65" s="2">
        <v>0</v>
      </c>
      <c r="B65" s="2">
        <v>2.5167083377520588E-2</v>
      </c>
      <c r="C65" s="2">
        <v>5.0350368992903322E-2</v>
      </c>
      <c r="D65" s="2">
        <v>7.5566131260307867E-2</v>
      </c>
      <c r="E65" s="2">
        <v>0.10083078977903523</v>
      </c>
      <c r="F65" s="2">
        <v>0.12616098402572209</v>
      </c>
      <c r="G65" s="2">
        <v>2.3860370491899459</v>
      </c>
      <c r="H65" s="2">
        <v>0.17708610409303924</v>
      </c>
      <c r="I65" s="2">
        <v>0.20271612223194951</v>
      </c>
      <c r="J65" s="2">
        <v>0.22848203704939779</v>
      </c>
      <c r="K65" s="2">
        <v>0.25440283272341147</v>
      </c>
      <c r="L65" s="2">
        <v>0.28049825189130795</v>
      </c>
      <c r="M65" s="2">
        <v>0.30678891195708113</v>
      </c>
      <c r="N65" s="2">
        <v>0.33329643331287184</v>
      </c>
      <c r="O65" s="2">
        <v>2.3860370491899459</v>
      </c>
      <c r="P65" s="2">
        <v>0.38705442732390988</v>
      </c>
      <c r="Q65" s="2">
        <v>0.41435452386409749</v>
      </c>
      <c r="R65" s="2">
        <v>0.44197111106289177</v>
      </c>
      <c r="S65" s="2">
        <v>0.4699333454296985</v>
      </c>
      <c r="T65" s="2">
        <v>0.4982725644854476</v>
      </c>
      <c r="U65" s="2">
        <v>0.52702259121691164</v>
      </c>
      <c r="V65" s="2">
        <v>0.55622008693617586</v>
      </c>
      <c r="W65" s="2">
        <v>2.3860370491899459</v>
      </c>
      <c r="X65" s="2">
        <v>0.6161208620079528</v>
      </c>
      <c r="Y65" s="2">
        <v>0.64691573065261265</v>
      </c>
      <c r="Z65" s="2">
        <v>0.67834249415162207</v>
      </c>
      <c r="AA65" s="2">
        <v>0.71045986855642707</v>
      </c>
      <c r="AB65" s="2">
        <v>0.74333333828731762</v>
      </c>
      <c r="AC65" s="2">
        <v>0.77703634478006001</v>
      </c>
      <c r="AD65" s="2">
        <v>0.81165174380109362</v>
      </c>
      <c r="AE65" s="2">
        <v>2.3860370491899459</v>
      </c>
      <c r="AF65" s="2">
        <v>0.88400948438424209</v>
      </c>
      <c r="AG65" s="2">
        <v>0.92198323508023694</v>
      </c>
      <c r="AH65" s="2">
        <v>0.96133868692388469</v>
      </c>
      <c r="AI65" s="2">
        <v>1.0022443483450965</v>
      </c>
      <c r="AJ65" s="2">
        <v>1.0448996189550999</v>
      </c>
      <c r="AK65" s="2">
        <v>1.08954309217779</v>
      </c>
      <c r="AL65" s="2">
        <v>1.1364638666814224</v>
      </c>
      <c r="AM65" s="2">
        <v>2.3860370491899459</v>
      </c>
      <c r="AN65" s="2">
        <v>1.2386473893587164</v>
      </c>
      <c r="AO65" s="2">
        <v>1.2949198195951759</v>
      </c>
      <c r="AP65" s="2">
        <v>1.3555717514982606</v>
      </c>
      <c r="AQ65" s="2">
        <v>1.421590630336699</v>
      </c>
      <c r="AR65" s="2">
        <v>1.4943445256995611</v>
      </c>
      <c r="AS65" s="2">
        <v>1.5758112322941797</v>
      </c>
      <c r="AT65" s="2">
        <v>1.6690130250240895</v>
      </c>
      <c r="AU65" s="2">
        <v>2.3860370491899459</v>
      </c>
      <c r="AV65" s="2">
        <v>1.9147212506586118</v>
      </c>
      <c r="AW65" s="2">
        <v>2.0964546863816524</v>
      </c>
      <c r="AX65" s="2">
        <v>2.3860370491899459</v>
      </c>
      <c r="AY65" s="2"/>
    </row>
    <row r="66" spans="1:51">
      <c r="A66" s="2">
        <v>0</v>
      </c>
      <c r="B66" s="2">
        <v>2.5165570197003186E-2</v>
      </c>
      <c r="C66" s="2">
        <v>2.3850968156028203</v>
      </c>
      <c r="D66" s="2">
        <v>7.556156464789486E-2</v>
      </c>
      <c r="E66" s="2">
        <v>0.10082466923484544</v>
      </c>
      <c r="F66" s="2">
        <v>0.12615328210419699</v>
      </c>
      <c r="G66" s="2">
        <v>0.15156433269475808</v>
      </c>
      <c r="H66" s="2">
        <v>0.17707512814834997</v>
      </c>
      <c r="I66" s="2">
        <v>0.20270343858086862</v>
      </c>
      <c r="J66" s="2">
        <v>0.22846758802112946</v>
      </c>
      <c r="K66" s="2">
        <v>2.3850968156028203</v>
      </c>
      <c r="L66" s="2">
        <v>0.28048006518301249</v>
      </c>
      <c r="M66" s="2">
        <v>0.30676873480451144</v>
      </c>
      <c r="N66" s="2">
        <v>0.33327417161100786</v>
      </c>
      <c r="O66" s="2">
        <v>0.36001913073030534</v>
      </c>
      <c r="P66" s="2">
        <v>0.38702767097127805</v>
      </c>
      <c r="Q66" s="2">
        <v>0.4143253337050673</v>
      </c>
      <c r="R66" s="2">
        <v>0.44193934533368257</v>
      </c>
      <c r="S66" s="2">
        <v>2.3850968156028203</v>
      </c>
      <c r="T66" s="2">
        <v>0.4982351628268854</v>
      </c>
      <c r="U66" s="2">
        <v>2.3850968156028203</v>
      </c>
      <c r="V66" s="2">
        <v>0.55617628882587544</v>
      </c>
      <c r="W66" s="2">
        <v>0.58585763149513481</v>
      </c>
      <c r="X66" s="2">
        <v>0.61606974344757903</v>
      </c>
      <c r="Y66" s="2">
        <v>0.64686054375618207</v>
      </c>
      <c r="Z66" s="2">
        <v>0.67828292783610455</v>
      </c>
      <c r="AA66" s="2">
        <v>2.3850968156028203</v>
      </c>
      <c r="AB66" s="2">
        <v>0.74326393891132225</v>
      </c>
      <c r="AC66" s="2">
        <v>2.3850968156028203</v>
      </c>
      <c r="AD66" s="2">
        <v>0.81157079133488175</v>
      </c>
      <c r="AE66" s="2">
        <v>0.84718610117034998</v>
      </c>
      <c r="AF66" s="2">
        <v>0.88391481359089252</v>
      </c>
      <c r="AG66" s="2">
        <v>0.92188071121757686</v>
      </c>
      <c r="AH66" s="2">
        <v>0.96122752310207071</v>
      </c>
      <c r="AI66" s="2">
        <v>2.3850968156028203</v>
      </c>
      <c r="AJ66" s="2">
        <v>1.0447683239683876</v>
      </c>
      <c r="AK66" s="2">
        <v>2.3850968156028203</v>
      </c>
      <c r="AL66" s="2">
        <v>1.1363075266049267</v>
      </c>
      <c r="AM66" s="2">
        <v>1.1858460017785606</v>
      </c>
      <c r="AN66" s="2">
        <v>1.2384591018911169</v>
      </c>
      <c r="AO66" s="2">
        <v>1.294712013070648</v>
      </c>
      <c r="AP66" s="2">
        <v>1.3553412889387584</v>
      </c>
      <c r="AQ66" s="2">
        <v>2.3850968156028203</v>
      </c>
      <c r="AR66" s="2">
        <v>1.4940555235844786</v>
      </c>
      <c r="AS66" s="2">
        <v>2.3850968156028203</v>
      </c>
      <c r="AT66" s="2">
        <v>1.6686359758475535</v>
      </c>
      <c r="AU66" s="2">
        <v>1.7784891053027443</v>
      </c>
      <c r="AV66" s="2">
        <v>1.9141901990260797</v>
      </c>
      <c r="AW66" s="2">
        <v>2.0957846739157753</v>
      </c>
      <c r="AX66" s="2">
        <v>2.3850968156028203</v>
      </c>
      <c r="AY66" s="2"/>
    </row>
    <row r="67" spans="1:51">
      <c r="A67" s="2">
        <v>0</v>
      </c>
      <c r="B67" s="2">
        <v>2.5164102952173556E-2</v>
      </c>
      <c r="C67" s="2">
        <v>5.0344394833993347E-2</v>
      </c>
      <c r="D67" s="2">
        <v>7.5557136670153041E-2</v>
      </c>
      <c r="E67" s="2">
        <v>0.1008187345068844</v>
      </c>
      <c r="F67" s="2">
        <v>0.12614581401953456</v>
      </c>
      <c r="G67" s="2">
        <v>0.15155529768805387</v>
      </c>
      <c r="H67" s="2">
        <v>0.17706448548416506</v>
      </c>
      <c r="I67" s="2">
        <v>0.20269114009394074</v>
      </c>
      <c r="J67" s="2">
        <v>0.22845357780445189</v>
      </c>
      <c r="K67" s="2">
        <v>0.25437076631575717</v>
      </c>
      <c r="L67" s="2">
        <v>0.28046243091042639</v>
      </c>
      <c r="M67" s="2">
        <v>0.30674917061989898</v>
      </c>
      <c r="N67" s="2">
        <v>0.33325258628877025</v>
      </c>
      <c r="O67" s="2">
        <v>0.35999542275786905</v>
      </c>
      <c r="P67" s="2">
        <v>0.3870017277850531</v>
      </c>
      <c r="Q67" s="2">
        <v>0.41429703081436009</v>
      </c>
      <c r="R67" s="2">
        <v>0.44190854531543511</v>
      </c>
      <c r="S67" s="2">
        <v>0.46986539917921749</v>
      </c>
      <c r="T67" s="2">
        <v>0.49819889861267019</v>
      </c>
      <c r="U67" s="2">
        <v>0.52694283218309512</v>
      </c>
      <c r="V67" s="2">
        <v>0.55613382319593219</v>
      </c>
      <c r="W67" s="2">
        <v>0.58581174054896457</v>
      </c>
      <c r="X67" s="2">
        <v>0.61602018072991049</v>
      </c>
      <c r="Y67" s="2">
        <v>0.64680703690071462</v>
      </c>
      <c r="Z67" s="2">
        <v>0.67822517530491255</v>
      </c>
      <c r="AA67" s="2">
        <v>0.71033324491007976</v>
      </c>
      <c r="AB67" s="2">
        <v>0.7431966537825383</v>
      </c>
      <c r="AC67" s="2">
        <v>0.77688875593694229</v>
      </c>
      <c r="AD67" s="2">
        <v>0.81149230641324899</v>
      </c>
      <c r="AE67" s="2">
        <v>0.84710126173951383</v>
      </c>
      <c r="AF67" s="2">
        <v>0.88382303020458775</v>
      </c>
      <c r="AG67" s="2">
        <v>0.92178131527129537</v>
      </c>
      <c r="AH67" s="2">
        <v>0.9611197519308643</v>
      </c>
      <c r="AI67" s="2">
        <v>1.0020066193108943</v>
      </c>
      <c r="AJ67" s="2">
        <v>1.0446410389439171</v>
      </c>
      <c r="AK67" s="2">
        <v>1.0892612629473408</v>
      </c>
      <c r="AL67" s="2">
        <v>1.1361559653515196</v>
      </c>
      <c r="AM67" s="2">
        <v>1.1856799543704186</v>
      </c>
      <c r="AN67" s="2">
        <v>1.2382765752761611</v>
      </c>
      <c r="AO67" s="2">
        <v>1.2945105680482982</v>
      </c>
      <c r="AP67" s="2">
        <v>1.3551178856502208</v>
      </c>
      <c r="AQ67" s="2">
        <v>1.4210842804136239</v>
      </c>
      <c r="AR67" s="2">
        <v>1.4937753863983632</v>
      </c>
      <c r="AS67" s="2">
        <v>1.575165329195217</v>
      </c>
      <c r="AT67" s="2">
        <v>1.6682705142276302</v>
      </c>
      <c r="AU67" s="2">
        <v>1.7780613202659821</v>
      </c>
      <c r="AV67" s="2">
        <v>1.9136755145821409</v>
      </c>
      <c r="AW67" s="2">
        <v>2.0951353585637631</v>
      </c>
      <c r="AX67" s="2">
        <v>2.3841857403528368</v>
      </c>
      <c r="AY67" s="2"/>
    </row>
    <row r="68" spans="1:51">
      <c r="A68" s="2">
        <v>0</v>
      </c>
      <c r="B68" s="2">
        <v>2.516267958267681E-2</v>
      </c>
      <c r="C68" s="2">
        <v>5.0341541741438685E-2</v>
      </c>
      <c r="D68" s="2">
        <v>7.555284110863858E-2</v>
      </c>
      <c r="E68" s="2">
        <v>0.10081297726008231</v>
      </c>
      <c r="F68" s="2">
        <v>0.12613856928222686</v>
      </c>
      <c r="G68" s="2">
        <v>0.15154653290572909</v>
      </c>
      <c r="H68" s="2">
        <v>0.17705416114811609</v>
      </c>
      <c r="I68" s="2">
        <v>0.20267920948980112</v>
      </c>
      <c r="J68" s="2">
        <v>0.22843998670917282</v>
      </c>
      <c r="K68" s="2">
        <v>0.25435545263999404</v>
      </c>
      <c r="L68" s="2">
        <v>0.28044532427995267</v>
      </c>
      <c r="M68" s="2">
        <v>0.30673019188981571</v>
      </c>
      <c r="N68" s="2">
        <v>0.33323164698275354</v>
      </c>
      <c r="O68" s="2">
        <v>0.3599724244230465</v>
      </c>
      <c r="P68" s="2">
        <v>0.38697656125132607</v>
      </c>
      <c r="Q68" s="2">
        <v>0.41426957534460368</v>
      </c>
      <c r="R68" s="2">
        <v>0.44187866763095479</v>
      </c>
      <c r="S68" s="2">
        <v>0.46983295234082856</v>
      </c>
      <c r="T68" s="2">
        <v>0.4981637207342704</v>
      </c>
      <c r="U68" s="2">
        <v>0.52690474494968242</v>
      </c>
      <c r="V68" s="2">
        <v>0.55609263015168064</v>
      </c>
      <c r="W68" s="2">
        <v>0.58576722511353063</v>
      </c>
      <c r="X68" s="2">
        <v>0.61597210389131596</v>
      </c>
      <c r="Y68" s="2">
        <v>0.64675513452098532</v>
      </c>
      <c r="Z68" s="2">
        <v>0.67816915495855412</v>
      </c>
      <c r="AA68" s="2">
        <v>0.71027278215526179</v>
      </c>
      <c r="AB68" s="2">
        <v>0.74313138773759013</v>
      </c>
      <c r="AC68" s="2">
        <v>0.77681828399951003</v>
      </c>
      <c r="AD68" s="2">
        <v>0.81141617791153431</v>
      </c>
      <c r="AE68" s="2">
        <v>0.8470189702406683</v>
      </c>
      <c r="AF68" s="2">
        <v>0.88373400411650904</v>
      </c>
      <c r="AG68" s="2">
        <v>0.92168490625086341</v>
      </c>
      <c r="AH68" s="2">
        <v>0.96101522043643062</v>
      </c>
      <c r="AI68" s="2">
        <v>1.001893116385276</v>
      </c>
      <c r="AJ68" s="2">
        <v>1.0445175829437348</v>
      </c>
      <c r="AK68" s="2">
        <v>1.0891267093786117</v>
      </c>
      <c r="AL68" s="2">
        <v>1.1360089671155422</v>
      </c>
      <c r="AM68" s="2">
        <v>1.1855189083695965</v>
      </c>
      <c r="AN68" s="2">
        <v>1.2380995491167579</v>
      </c>
      <c r="AO68" s="2">
        <v>1.2943151968280293</v>
      </c>
      <c r="AP68" s="2">
        <v>1.3549012221889056</v>
      </c>
      <c r="AQ68" s="2">
        <v>1.4208425699540275</v>
      </c>
      <c r="AR68" s="2">
        <v>1.493503712431008</v>
      </c>
      <c r="AS68" s="2">
        <v>1.5748570251391538</v>
      </c>
      <c r="AT68" s="2">
        <v>1.6679161141074239</v>
      </c>
      <c r="AU68" s="2">
        <v>1.7776464990412659</v>
      </c>
      <c r="AV68" s="2">
        <v>1.9131764521973014</v>
      </c>
      <c r="AW68" s="2">
        <v>2.0945057959726645</v>
      </c>
      <c r="AX68" s="2">
        <v>2.3833024879351985</v>
      </c>
      <c r="AY68" s="2"/>
    </row>
    <row r="69" spans="1:51">
      <c r="A69" s="2">
        <v>0</v>
      </c>
      <c r="B69" s="2">
        <v>2.5161298149556123E-2</v>
      </c>
      <c r="C69" s="2">
        <v>2.3824458031673097</v>
      </c>
      <c r="D69" s="2">
        <v>7.5548672111319395E-2</v>
      </c>
      <c r="E69" s="2">
        <v>0.10080738965051732</v>
      </c>
      <c r="F69" s="2">
        <v>0.12613153802082053</v>
      </c>
      <c r="G69" s="2">
        <v>0.15153802640368136</v>
      </c>
      <c r="H69" s="2">
        <v>0.17704414106918723</v>
      </c>
      <c r="I69" s="2">
        <v>0.20266763050564771</v>
      </c>
      <c r="J69" s="2">
        <v>0.22842679620588943</v>
      </c>
      <c r="K69" s="2">
        <v>2.3824458031673097</v>
      </c>
      <c r="L69" s="2">
        <v>0.28042872195978158</v>
      </c>
      <c r="M69" s="2">
        <v>0.30671177272310424</v>
      </c>
      <c r="N69" s="2">
        <v>0.33321132512000878</v>
      </c>
      <c r="O69" s="2">
        <v>0.35995010433492997</v>
      </c>
      <c r="P69" s="2">
        <v>0.38695213700990205</v>
      </c>
      <c r="Q69" s="2">
        <v>0.41424292979917909</v>
      </c>
      <c r="R69" s="2">
        <v>0.44184967146253773</v>
      </c>
      <c r="S69" s="2">
        <v>2.3824458031673097</v>
      </c>
      <c r="T69" s="2">
        <v>0.49812958109982997</v>
      </c>
      <c r="U69" s="2">
        <v>2.3824458031673097</v>
      </c>
      <c r="V69" s="2">
        <v>0.55605265333505194</v>
      </c>
      <c r="W69" s="2">
        <v>0.58572402426045589</v>
      </c>
      <c r="X69" s="2">
        <v>0.61592544710097319</v>
      </c>
      <c r="Y69" s="2">
        <v>0.64670476551640055</v>
      </c>
      <c r="Z69" s="2">
        <v>0.67811479001980624</v>
      </c>
      <c r="AA69" s="2">
        <v>2.3824458031673097</v>
      </c>
      <c r="AB69" s="2">
        <v>0.74306805123965047</v>
      </c>
      <c r="AC69" s="2">
        <v>2.3824458031673097</v>
      </c>
      <c r="AD69" s="2">
        <v>0.81134230127879958</v>
      </c>
      <c r="AE69" s="2">
        <v>0.84693911359402929</v>
      </c>
      <c r="AF69" s="2">
        <v>0.88364761291904148</v>
      </c>
      <c r="AG69" s="2">
        <v>0.9215913515136327</v>
      </c>
      <c r="AH69" s="2">
        <v>0.96091378470526645</v>
      </c>
      <c r="AI69" s="2">
        <v>2.3824458031673097</v>
      </c>
      <c r="AJ69" s="2">
        <v>1.0443977857540405</v>
      </c>
      <c r="AK69" s="2">
        <v>2.3824458031673097</v>
      </c>
      <c r="AL69" s="2">
        <v>1.1358663288923028</v>
      </c>
      <c r="AM69" s="2">
        <v>1.1853626411689773</v>
      </c>
      <c r="AN69" s="2">
        <v>1.2379277784760458</v>
      </c>
      <c r="AO69" s="2">
        <v>1.2941256287999683</v>
      </c>
      <c r="AP69" s="2">
        <v>1.354690998097837</v>
      </c>
      <c r="AQ69" s="2">
        <v>2.3824458031673097</v>
      </c>
      <c r="AR69" s="2">
        <v>1.4932401238811732</v>
      </c>
      <c r="AS69" s="2">
        <v>2.3824458031673097</v>
      </c>
      <c r="AT69" s="2">
        <v>1.6675722807967104</v>
      </c>
      <c r="AU69" s="2">
        <v>1.7772440611637919</v>
      </c>
      <c r="AV69" s="2">
        <v>1.9126923112932055</v>
      </c>
      <c r="AW69" s="2">
        <v>2.0938950983751967</v>
      </c>
      <c r="AX69" s="2">
        <v>2.3824458031673097</v>
      </c>
      <c r="AY69" s="2"/>
    </row>
    <row r="70" spans="1:51">
      <c r="A70" s="2">
        <v>0</v>
      </c>
      <c r="B70" s="2">
        <v>2.5159956826441628E-2</v>
      </c>
      <c r="C70" s="2">
        <v>5.0336084079014749E-2</v>
      </c>
      <c r="D70" s="2">
        <v>7.5544624165979693E-2</v>
      </c>
      <c r="E70" s="2">
        <v>0.10080196428976532</v>
      </c>
      <c r="F70" s="2">
        <v>0.12612471093698782</v>
      </c>
      <c r="G70" s="2">
        <v>2.3816145052403046</v>
      </c>
      <c r="H70" s="2">
        <v>0.17703441199343764</v>
      </c>
      <c r="I70" s="2">
        <v>0.20265638782319365</v>
      </c>
      <c r="J70" s="2">
        <v>0.22841398884145192</v>
      </c>
      <c r="K70" s="2">
        <v>0.25432615983983048</v>
      </c>
      <c r="L70" s="2">
        <v>0.28041260197370343</v>
      </c>
      <c r="M70" s="2">
        <v>0.30669388873303771</v>
      </c>
      <c r="N70" s="2">
        <v>0.33319159378812663</v>
      </c>
      <c r="O70" s="2">
        <v>2.3816145052403046</v>
      </c>
      <c r="P70" s="2">
        <v>0.38692842269795347</v>
      </c>
      <c r="Q70" s="2">
        <v>0.41421705886149196</v>
      </c>
      <c r="R70" s="2">
        <v>0.44182151836590544</v>
      </c>
      <c r="S70" s="2">
        <v>0.46977088932292399</v>
      </c>
      <c r="T70" s="2">
        <v>0.49809643441480289</v>
      </c>
      <c r="U70" s="2">
        <v>0.52683189436915023</v>
      </c>
      <c r="V70" s="2">
        <v>0.55601383966728268</v>
      </c>
      <c r="W70" s="2">
        <v>2.3816145052403046</v>
      </c>
      <c r="X70" s="2">
        <v>0.61588014836015748</v>
      </c>
      <c r="Y70" s="2">
        <v>0.6466558629261312</v>
      </c>
      <c r="Z70" s="2">
        <v>0.67806200818270401</v>
      </c>
      <c r="AA70" s="2">
        <v>0.71015713987507023</v>
      </c>
      <c r="AB70" s="2">
        <v>0.74300655996869813</v>
      </c>
      <c r="AC70" s="2">
        <v>0.77668350100285055</v>
      </c>
      <c r="AD70" s="2">
        <v>0.8112705780588586</v>
      </c>
      <c r="AE70" s="2">
        <v>2.3816145052403046</v>
      </c>
      <c r="AF70" s="2">
        <v>0.8835637413442845</v>
      </c>
      <c r="AG70" s="2">
        <v>0.92150052615600653</v>
      </c>
      <c r="AH70" s="2">
        <v>0.96081530922322123</v>
      </c>
      <c r="AI70" s="2">
        <v>1.0016760511248608</v>
      </c>
      <c r="AJ70" s="2">
        <v>1.0442814871022741</v>
      </c>
      <c r="AK70" s="2">
        <v>1.0888693951725064</v>
      </c>
      <c r="AL70" s="2">
        <v>1.1357278595428058</v>
      </c>
      <c r="AM70" s="2">
        <v>2.3816145052403046</v>
      </c>
      <c r="AN70" s="2">
        <v>1.2377610327468425</v>
      </c>
      <c r="AO70" s="2">
        <v>1.2939416091940081</v>
      </c>
      <c r="AP70" s="2">
        <v>1.3544869305168625</v>
      </c>
      <c r="AQ70" s="2">
        <v>1.4203803983210068</v>
      </c>
      <c r="AR70" s="2">
        <v>1.4929842651039935</v>
      </c>
      <c r="AS70" s="2">
        <v>1.5742675626360814</v>
      </c>
      <c r="AT70" s="2">
        <v>1.6672385486685533</v>
      </c>
      <c r="AU70" s="2">
        <v>2.3816145052403046</v>
      </c>
      <c r="AV70" s="2">
        <v>1.9122224325622468</v>
      </c>
      <c r="AW70" s="2">
        <v>2.0933024304143766</v>
      </c>
      <c r="AX70" s="2">
        <v>2.3816145052403046</v>
      </c>
      <c r="AY70" s="2"/>
    </row>
    <row r="71" spans="1:51">
      <c r="A71" s="2">
        <v>0</v>
      </c>
      <c r="B71" s="2">
        <v>2.5158653891495807E-2</v>
      </c>
      <c r="C71" s="2">
        <v>2.3808074822914329</v>
      </c>
      <c r="D71" s="2">
        <v>7.5540692075908231E-2</v>
      </c>
      <c r="E71" s="2">
        <v>0.10079669421231047</v>
      </c>
      <c r="F71" s="2">
        <v>0.12611807926489302</v>
      </c>
      <c r="G71" s="2">
        <v>0.15152174388331258</v>
      </c>
      <c r="H71" s="2">
        <v>0.17702496142577595</v>
      </c>
      <c r="I71" s="2">
        <v>0.20264546700135261</v>
      </c>
      <c r="J71" s="2">
        <v>0.22840154816209235</v>
      </c>
      <c r="K71" s="2">
        <v>2.3808074822914329</v>
      </c>
      <c r="L71" s="2">
        <v>0.2803969436039821</v>
      </c>
      <c r="M71" s="2">
        <v>0.30667651692971426</v>
      </c>
      <c r="N71" s="2">
        <v>0.33317242761626542</v>
      </c>
      <c r="O71" s="2">
        <v>0.35990738232662234</v>
      </c>
      <c r="P71" s="2">
        <v>0.38690538780696282</v>
      </c>
      <c r="Q71" s="2">
        <v>0.41419192923873138</v>
      </c>
      <c r="R71" s="2">
        <v>0.44179417210014582</v>
      </c>
      <c r="S71" s="2">
        <v>2.3808074822914329</v>
      </c>
      <c r="T71" s="2">
        <v>0.49806423798152966</v>
      </c>
      <c r="U71" s="2">
        <v>2.3808074822914329</v>
      </c>
      <c r="V71" s="2">
        <v>0.55597613911392252</v>
      </c>
      <c r="W71" s="2">
        <v>0.58564134006353252</v>
      </c>
      <c r="X71" s="2">
        <v>0.61583614922736607</v>
      </c>
      <c r="Y71" s="2">
        <v>0.64660836363210061</v>
      </c>
      <c r="Z71" s="2">
        <v>0.67801074129170669</v>
      </c>
      <c r="AA71" s="2">
        <v>2.3808074822914329</v>
      </c>
      <c r="AB71" s="2">
        <v>0.74294683444703324</v>
      </c>
      <c r="AC71" s="2">
        <v>2.3808074822914329</v>
      </c>
      <c r="AD71" s="2">
        <v>0.81120091545252249</v>
      </c>
      <c r="AE71" s="2">
        <v>0.84678628503337627</v>
      </c>
      <c r="AF71" s="2">
        <v>0.88348228075100754</v>
      </c>
      <c r="AG71" s="2">
        <v>0.9214123124571576</v>
      </c>
      <c r="AH71" s="2">
        <v>0.96071966627152416</v>
      </c>
      <c r="AI71" s="2">
        <v>2.3808074822914329</v>
      </c>
      <c r="AJ71" s="2">
        <v>1.0441685359418063</v>
      </c>
      <c r="AK71" s="2">
        <v>2.3808074822914329</v>
      </c>
      <c r="AL71" s="2">
        <v>1.1355933789393315</v>
      </c>
      <c r="AM71" s="2">
        <v>1.1850636168879196</v>
      </c>
      <c r="AN71" s="2">
        <v>1.2375990946188755</v>
      </c>
      <c r="AO71" s="2">
        <v>1.2937628979376601</v>
      </c>
      <c r="AP71" s="2">
        <v>1.3542887529130441</v>
      </c>
      <c r="AQ71" s="2">
        <v>2.3808074822914329</v>
      </c>
      <c r="AR71" s="2">
        <v>1.492735801010314</v>
      </c>
      <c r="AS71" s="2">
        <v>2.3808074822914329</v>
      </c>
      <c r="AT71" s="2">
        <v>1.6669144790559576</v>
      </c>
      <c r="AU71" s="2">
        <v>1.7764741818320813</v>
      </c>
      <c r="AV71" s="2">
        <v>1.9117661949728186</v>
      </c>
      <c r="AW71" s="2">
        <v>2.0927270053324185</v>
      </c>
      <c r="AX71" s="2">
        <v>2.3808074822914329</v>
      </c>
      <c r="AY71" s="2"/>
    </row>
    <row r="72" spans="1:51">
      <c r="A72" s="2">
        <v>0</v>
      </c>
      <c r="B72" s="2">
        <v>2.5157387720040697E-2</v>
      </c>
      <c r="C72" s="2">
        <v>5.0330934406405889E-2</v>
      </c>
      <c r="D72" s="2">
        <v>7.5536870937644329E-2</v>
      </c>
      <c r="E72" s="2">
        <v>0.10079157284571508</v>
      </c>
      <c r="F72" s="2">
        <v>0.12611163473325362</v>
      </c>
      <c r="G72" s="2">
        <v>0.15151394725097583</v>
      </c>
      <c r="H72" s="2">
        <v>0.17701577757634526</v>
      </c>
      <c r="I72" s="2">
        <v>0.2026348544139947</v>
      </c>
      <c r="J72" s="2">
        <v>0.22838945864281776</v>
      </c>
      <c r="K72" s="2">
        <v>0.2542985208676441</v>
      </c>
      <c r="L72" s="2">
        <v>0.28038172730273098</v>
      </c>
      <c r="M72" s="2">
        <v>0.30665963562135312</v>
      </c>
      <c r="N72" s="2">
        <v>0.33315380266635092</v>
      </c>
      <c r="O72" s="2">
        <v>0.35988692623549035</v>
      </c>
      <c r="P72" s="2">
        <v>0.38688300355178395</v>
      </c>
      <c r="Q72" s="2">
        <v>0.41416750951901593</v>
      </c>
      <c r="R72" s="2">
        <v>0.44176759847213104</v>
      </c>
      <c r="S72" s="2">
        <v>0.4697123338930167</v>
      </c>
      <c r="T72" s="2">
        <v>0.49803295151570287</v>
      </c>
      <c r="U72" s="2">
        <v>0.5267631624488045</v>
      </c>
      <c r="V72" s="2">
        <v>0.55593950446958007</v>
      </c>
      <c r="W72" s="2">
        <v>0.58560175159736572</v>
      </c>
      <c r="X72" s="2">
        <v>0.61579339456687365</v>
      </c>
      <c r="Y72" s="2">
        <v>0.64656220808726028</v>
      </c>
      <c r="Z72" s="2">
        <v>0.67796092504812122</v>
      </c>
      <c r="AA72" s="2">
        <v>0.71004804348819406</v>
      </c>
      <c r="AB72" s="2">
        <v>0.74288879969659694</v>
      </c>
      <c r="AC72" s="2">
        <v>0.7765563510219331</v>
      </c>
      <c r="AD72" s="2">
        <v>0.81113322591709724</v>
      </c>
      <c r="AE72" s="2">
        <v>0.84671311807405836</v>
      </c>
      <c r="AF72" s="2">
        <v>0.88340312865519444</v>
      </c>
      <c r="AG72" s="2">
        <v>0.92132659937003136</v>
      </c>
      <c r="AH72" s="2">
        <v>0.96062673537425625</v>
      </c>
      <c r="AI72" s="2">
        <v>1.0014713001167279</v>
      </c>
      <c r="AJ72" s="2">
        <v>1.0440587897975584</v>
      </c>
      <c r="AK72" s="2">
        <v>1.0886266890688836</v>
      </c>
      <c r="AL72" s="2">
        <v>1.1354627171837868</v>
      </c>
      <c r="AM72" s="2">
        <v>1.1849204760079552</v>
      </c>
      <c r="AN72" s="2">
        <v>1.2374417591340141</v>
      </c>
      <c r="AO72" s="2">
        <v>1.293589268611236</v>
      </c>
      <c r="AP72" s="2">
        <v>1.3540962139194166</v>
      </c>
      <c r="AQ72" s="2">
        <v>1.4199445425957613</v>
      </c>
      <c r="AR72" s="2">
        <v>1.4924944156027211</v>
      </c>
      <c r="AS72" s="2">
        <v>1.5737117144108015</v>
      </c>
      <c r="AT72" s="2">
        <v>1.6665996583285314</v>
      </c>
      <c r="AU72" s="2">
        <v>1.7761057404794149</v>
      </c>
      <c r="AV72" s="2">
        <v>1.9113230130315613</v>
      </c>
      <c r="AW72" s="2">
        <v>2.0921680814874417</v>
      </c>
      <c r="AX72" s="2">
        <v>2.38002368644488</v>
      </c>
      <c r="AY72" s="2"/>
    </row>
    <row r="73" spans="1:51">
      <c r="A73" s="2">
        <v>0</v>
      </c>
      <c r="B73" s="2">
        <v>2.5156156777800254E-2</v>
      </c>
      <c r="C73" s="2">
        <v>5.0328467032708588E-2</v>
      </c>
      <c r="D73" s="2">
        <v>7.5533156120581188E-2</v>
      </c>
      <c r="E73" s="2">
        <v>0.10078659398327774</v>
      </c>
      <c r="F73" s="2">
        <v>0.12610536953110649</v>
      </c>
      <c r="G73" s="2">
        <v>0.15150636758380093</v>
      </c>
      <c r="H73" s="2">
        <v>0.17700684931140057</v>
      </c>
      <c r="I73" s="2">
        <v>0.20262453719352425</v>
      </c>
      <c r="J73" s="2">
        <v>0.22837770562281576</v>
      </c>
      <c r="K73" s="2">
        <v>0.2542852784090941</v>
      </c>
      <c r="L73" s="2">
        <v>0.28036693461023243</v>
      </c>
      <c r="M73" s="2">
        <v>0.30664322432392832</v>
      </c>
      <c r="N73" s="2">
        <v>0.33313569633337714</v>
      </c>
      <c r="O73" s="2">
        <v>0.35986703981983825</v>
      </c>
      <c r="P73" s="2">
        <v>0.38686124275060879</v>
      </c>
      <c r="Q73" s="2">
        <v>0.4141437700403775</v>
      </c>
      <c r="R73" s="2">
        <v>0.44174176519388031</v>
      </c>
      <c r="S73" s="2">
        <v>0.4696842798971661</v>
      </c>
      <c r="T73" s="2">
        <v>0.49800253697833408</v>
      </c>
      <c r="U73" s="2">
        <v>0.52673023336110691</v>
      </c>
      <c r="V73" s="2">
        <v>0.55590389116079453</v>
      </c>
      <c r="W73" s="2">
        <v>0.58556326702302808</v>
      </c>
      <c r="X73" s="2">
        <v>0.6157518323182235</v>
      </c>
      <c r="Y73" s="2">
        <v>0.64651734006652739</v>
      </c>
      <c r="Z73" s="2">
        <v>0.67791249874111115</v>
      </c>
      <c r="AA73" s="2">
        <v>0.70999577874730602</v>
      </c>
      <c r="AB73" s="2">
        <v>0.74283238492499992</v>
      </c>
      <c r="AC73" s="2">
        <v>0.7764954386182632</v>
      </c>
      <c r="AD73" s="2">
        <v>0.81106742679938504</v>
      </c>
      <c r="AE73" s="2">
        <v>0.84664199504578108</v>
      </c>
      <c r="AF73" s="2">
        <v>0.88332618829995602</v>
      </c>
      <c r="AG73" s="2">
        <v>0.92124328205504302</v>
      </c>
      <c r="AH73" s="2">
        <v>0.96053640279208008</v>
      </c>
      <c r="AI73" s="2">
        <v>1.0013732195777245</v>
      </c>
      <c r="AJ73" s="2">
        <v>1.0439521141664332</v>
      </c>
      <c r="AK73" s="2">
        <v>1.0885104307598878</v>
      </c>
      <c r="AL73" s="2">
        <v>1.1353357138916822</v>
      </c>
      <c r="AM73" s="2">
        <v>1.1847813446855302</v>
      </c>
      <c r="AN73" s="2">
        <v>1.2372888328209679</v>
      </c>
      <c r="AO73" s="2">
        <v>1.2934205074909773</v>
      </c>
      <c r="AP73" s="2">
        <v>1.3539090762714181</v>
      </c>
      <c r="AQ73" s="2">
        <v>1.4197357906949095</v>
      </c>
      <c r="AR73" s="2">
        <v>1.4922598106350744</v>
      </c>
      <c r="AS73" s="2">
        <v>1.5734455097859701</v>
      </c>
      <c r="AT73" s="2">
        <v>1.6662936961315378</v>
      </c>
      <c r="AU73" s="2">
        <v>1.7757476783445689</v>
      </c>
      <c r="AV73" s="2">
        <v>1.9108923342773074</v>
      </c>
      <c r="AW73" s="2">
        <v>2.0916249591654696</v>
      </c>
      <c r="AX73" s="2">
        <v>2.3792621292745078</v>
      </c>
      <c r="AY73" s="2"/>
    </row>
    <row r="74" spans="1:51">
      <c r="A74" s="2">
        <v>0</v>
      </c>
      <c r="B74" s="2">
        <v>2.5154959614698959E-2</v>
      </c>
      <c r="C74" s="2">
        <v>2.3785218776472683</v>
      </c>
      <c r="D74" s="2">
        <v>7.5529543248247816E-2</v>
      </c>
      <c r="E74" s="2">
        <v>0.10078175175894348</v>
      </c>
      <c r="F74" s="2">
        <v>0.1260992762761155</v>
      </c>
      <c r="G74" s="2">
        <v>0.15149899594986718</v>
      </c>
      <c r="H74" s="2">
        <v>0.17699816610841301</v>
      </c>
      <c r="I74" s="2">
        <v>0.20261450317865903</v>
      </c>
      <c r="J74" s="2">
        <v>0.22836627524622022</v>
      </c>
      <c r="K74" s="2">
        <v>2.3785218776472683</v>
      </c>
      <c r="L74" s="2">
        <v>0.28035254808060212</v>
      </c>
      <c r="M74" s="2">
        <v>0.30662726367844306</v>
      </c>
      <c r="N74" s="2">
        <v>0.33311808725381681</v>
      </c>
      <c r="O74" s="2">
        <v>0.35984769961007496</v>
      </c>
      <c r="P74" s="2">
        <v>0.38684007971492057</v>
      </c>
      <c r="Q74" s="2">
        <v>0.41412068277062308</v>
      </c>
      <c r="R74" s="2">
        <v>0.44171664175172509</v>
      </c>
      <c r="S74" s="2">
        <v>2.3785218776472683</v>
      </c>
      <c r="T74" s="2">
        <v>0.49797295842130662</v>
      </c>
      <c r="U74" s="2">
        <v>2.3785218776472683</v>
      </c>
      <c r="V74" s="2">
        <v>0.55586925706515777</v>
      </c>
      <c r="W74" s="2">
        <v>0.58552584080482328</v>
      </c>
      <c r="X74" s="2">
        <v>0.61571141328472079</v>
      </c>
      <c r="Y74" s="2">
        <v>0.6464737064384305</v>
      </c>
      <c r="Z74" s="2">
        <v>0.67786540500090808</v>
      </c>
      <c r="AA74" s="2">
        <v>2.3785218776472683</v>
      </c>
      <c r="AB74" s="2">
        <v>0.74277752323743651</v>
      </c>
      <c r="AC74" s="2">
        <v>2.3785218776472683</v>
      </c>
      <c r="AD74" s="2">
        <v>0.81100343999905533</v>
      </c>
      <c r="AE74" s="2">
        <v>0.84657283148394369</v>
      </c>
      <c r="AF74" s="2">
        <v>0.88325136826100537</v>
      </c>
      <c r="AG74" s="2">
        <v>0.92116226145230895</v>
      </c>
      <c r="AH74" s="2">
        <v>0.96044856105790111</v>
      </c>
      <c r="AI74" s="2">
        <v>2.3785218776472683</v>
      </c>
      <c r="AJ74" s="2">
        <v>1.0438483819675255</v>
      </c>
      <c r="AK74" s="2">
        <v>2.3785218776472683</v>
      </c>
      <c r="AL74" s="2">
        <v>1.1352122175354746</v>
      </c>
      <c r="AM74" s="2">
        <v>1.1846460567826365</v>
      </c>
      <c r="AN74" s="2">
        <v>1.2371401329017224</v>
      </c>
      <c r="AO74" s="2">
        <v>1.2932564126714845</v>
      </c>
      <c r="AP74" s="2">
        <v>1.3537271158316593</v>
      </c>
      <c r="AQ74" s="2">
        <v>2.3785218776472683</v>
      </c>
      <c r="AR74" s="2">
        <v>1.4920317043832658</v>
      </c>
      <c r="AS74" s="2">
        <v>2.3785218776472683</v>
      </c>
      <c r="AT74" s="2">
        <v>1.6659962237714305</v>
      </c>
      <c r="AU74" s="2">
        <v>1.7753995629567487</v>
      </c>
      <c r="AV74" s="2">
        <v>1.9104736369840853</v>
      </c>
      <c r="AW74" s="2">
        <v>2.0910969776590278</v>
      </c>
      <c r="AX74" s="2">
        <v>2.3785218776472683</v>
      </c>
      <c r="AY74" s="2"/>
    </row>
    <row r="75" spans="1:51">
      <c r="A75" s="2">
        <v>0</v>
      </c>
      <c r="B75" s="2">
        <v>2.515379485916424E-2</v>
      </c>
      <c r="C75" s="2">
        <v>5.032373266559674E-2</v>
      </c>
      <c r="D75" s="2">
        <v>7.5526028181111565E-2</v>
      </c>
      <c r="E75" s="2">
        <v>0.10077704062425069</v>
      </c>
      <c r="F75" s="2">
        <v>0.12609334798586522</v>
      </c>
      <c r="G75" s="2">
        <v>2.37780204991047</v>
      </c>
      <c r="H75" s="2">
        <v>0.17698971801471841</v>
      </c>
      <c r="I75" s="2">
        <v>0.20260474086673491</v>
      </c>
      <c r="J75" s="2">
        <v>0.22835515440750354</v>
      </c>
      <c r="K75" s="2">
        <v>0.25425986941256823</v>
      </c>
      <c r="L75" s="2">
        <v>0.28033855121273171</v>
      </c>
      <c r="M75" s="2">
        <v>0.30661173537449887</v>
      </c>
      <c r="N75" s="2">
        <v>0.33310095522164868</v>
      </c>
      <c r="O75" s="2">
        <v>2.37780204991047</v>
      </c>
      <c r="P75" s="2">
        <v>0.38681949014832273</v>
      </c>
      <c r="Q75" s="2">
        <v>0.41409822119686818</v>
      </c>
      <c r="R75" s="2">
        <v>0.44169219928601872</v>
      </c>
      <c r="S75" s="2">
        <v>0.46963045347742666</v>
      </c>
      <c r="T75" s="2">
        <v>0.49794418184589756</v>
      </c>
      <c r="U75" s="2">
        <v>0.52666705410949166</v>
      </c>
      <c r="V75" s="2">
        <v>0.55583556234508946</v>
      </c>
      <c r="W75" s="2">
        <v>2.37780204991047</v>
      </c>
      <c r="X75" s="2">
        <v>0.61567209093934572</v>
      </c>
      <c r="Y75" s="2">
        <v>0.64643125695507186</v>
      </c>
      <c r="Z75" s="2">
        <v>0.67781958957205235</v>
      </c>
      <c r="AA75" s="2">
        <v>0.70989550620147934</v>
      </c>
      <c r="AB75" s="2">
        <v>0.74272415137214154</v>
      </c>
      <c r="AC75" s="2">
        <v>0.77637857738254623</v>
      </c>
      <c r="AD75" s="2">
        <v>0.81094119165937295</v>
      </c>
      <c r="AE75" s="2">
        <v>2.37780204991047</v>
      </c>
      <c r="AF75" s="2">
        <v>0.88317858208424105</v>
      </c>
      <c r="AG75" s="2">
        <v>0.92108344388878571</v>
      </c>
      <c r="AH75" s="2">
        <v>0.96036310855038887</v>
      </c>
      <c r="AI75" s="2">
        <v>1.0011850641615887</v>
      </c>
      <c r="AJ75" s="2">
        <v>1.0437474730370639</v>
      </c>
      <c r="AK75" s="2">
        <v>1.0882874100833368</v>
      </c>
      <c r="AL75" s="2">
        <v>1.1350920848414623</v>
      </c>
      <c r="AM75" s="2">
        <v>2.37780204991047</v>
      </c>
      <c r="AN75" s="2">
        <v>1.2369954865628188</v>
      </c>
      <c r="AO75" s="2">
        <v>1.2930967932600044</v>
      </c>
      <c r="AP75" s="2">
        <v>1.35355012069445</v>
      </c>
      <c r="AQ75" s="2">
        <v>1.4193353861572982</v>
      </c>
      <c r="AR75" s="2">
        <v>1.4918098305168097</v>
      </c>
      <c r="AS75" s="2">
        <v>1.5729349373237296</v>
      </c>
      <c r="AT75" s="2">
        <v>1.6657068927340244</v>
      </c>
      <c r="AU75" s="2">
        <v>2.37780204991047</v>
      </c>
      <c r="AV75" s="2">
        <v>1.9100664280532051</v>
      </c>
      <c r="AW75" s="2">
        <v>2.0905835125865715</v>
      </c>
      <c r="AX75" s="2">
        <v>2.37780204991047</v>
      </c>
      <c r="AY75" s="2"/>
    </row>
    <row r="76" spans="1:51">
      <c r="A76" s="2">
        <v>0</v>
      </c>
      <c r="B76" s="2">
        <v>2.5152661212884984E-2</v>
      </c>
      <c r="C76" s="2">
        <v>2.3771018123902579</v>
      </c>
      <c r="D76" s="2">
        <v>7.5522607000758121E-2</v>
      </c>
      <c r="E76" s="2">
        <v>0.10077245532712545</v>
      </c>
      <c r="F76" s="2">
        <v>0.12608757805071077</v>
      </c>
      <c r="G76" s="2">
        <v>0.15148484343931262</v>
      </c>
      <c r="H76" s="2">
        <v>0.17698149560921261</v>
      </c>
      <c r="I76" s="2">
        <v>0.20259523936962487</v>
      </c>
      <c r="J76" s="2">
        <v>0.22834433070139987</v>
      </c>
      <c r="K76" s="2">
        <v>2.3771018123902579</v>
      </c>
      <c r="L76" s="2">
        <v>0.28032492838757045</v>
      </c>
      <c r="M76" s="2">
        <v>0.3065966220804669</v>
      </c>
      <c r="N76" s="2">
        <v>0.33308428111096688</v>
      </c>
      <c r="O76" s="2">
        <v>0.35981057020330581</v>
      </c>
      <c r="P76" s="2">
        <v>0.38679945105345392</v>
      </c>
      <c r="Q76" s="2">
        <v>0.41407636022403904</v>
      </c>
      <c r="R76" s="2">
        <v>0.441668410480687</v>
      </c>
      <c r="S76" s="2">
        <v>2.3771018123902579</v>
      </c>
      <c r="T76" s="2">
        <v>0.49791617507219577</v>
      </c>
      <c r="U76" s="2">
        <v>2.3771018123902579</v>
      </c>
      <c r="V76" s="2">
        <v>0.5558027692950035</v>
      </c>
      <c r="W76" s="2">
        <v>0.58545399348104699</v>
      </c>
      <c r="X76" s="2">
        <v>0.6156338212458845</v>
      </c>
      <c r="Y76" s="2">
        <v>0.64638994405925287</v>
      </c>
      <c r="Z76" s="2">
        <v>0.67777500110493227</v>
      </c>
      <c r="AA76" s="2">
        <v>2.3771018123902579</v>
      </c>
      <c r="AB76" s="2">
        <v>0.74267220945703294</v>
      </c>
      <c r="AC76" s="2">
        <v>2.3771018123902579</v>
      </c>
      <c r="AD76" s="2">
        <v>0.8108806118829156</v>
      </c>
      <c r="AE76" s="2">
        <v>0.84644006754647172</v>
      </c>
      <c r="AF76" s="2">
        <v>0.88310774795256841</v>
      </c>
      <c r="AG76" s="2">
        <v>0.92100674071705579</v>
      </c>
      <c r="AH76" s="2">
        <v>0.96027994910185954</v>
      </c>
      <c r="AI76" s="2">
        <v>2.3771018123902579</v>
      </c>
      <c r="AJ76" s="2">
        <v>1.043649273664137</v>
      </c>
      <c r="AK76" s="2">
        <v>2.3771018123902579</v>
      </c>
      <c r="AL76" s="2">
        <v>1.1349751802354067</v>
      </c>
      <c r="AM76" s="2">
        <v>1.1843863913420314</v>
      </c>
      <c r="AN76" s="2">
        <v>1.2368547302854609</v>
      </c>
      <c r="AO76" s="2">
        <v>1.2929414686356859</v>
      </c>
      <c r="AP76" s="2">
        <v>1.3533778903626537</v>
      </c>
      <c r="AQ76" s="2">
        <v>2.3771018123902579</v>
      </c>
      <c r="AR76" s="2">
        <v>1.4915939370616673</v>
      </c>
      <c r="AS76" s="2">
        <v>2.3771018123902579</v>
      </c>
      <c r="AT76" s="2">
        <v>1.6654253733225626</v>
      </c>
      <c r="AU76" s="2">
        <v>1.7747315594186315</v>
      </c>
      <c r="AV76" s="2">
        <v>1.9096702410764426</v>
      </c>
      <c r="AW76" s="2">
        <v>2.0900839734299939</v>
      </c>
      <c r="AX76" s="2">
        <v>2.3771018123902579</v>
      </c>
      <c r="AY76" s="2"/>
    </row>
    <row r="77" spans="1:51">
      <c r="A77" s="2">
        <v>0</v>
      </c>
      <c r="B77" s="2">
        <v>2.5151557445984667E-2</v>
      </c>
      <c r="C77" s="2">
        <v>5.031924786786985E-2</v>
      </c>
      <c r="D77" s="2">
        <v>7.5519275995322099E-2</v>
      </c>
      <c r="E77" s="2">
        <v>0.10076799089235208</v>
      </c>
      <c r="F77" s="2">
        <v>0.12608196020958901</v>
      </c>
      <c r="G77" s="2">
        <v>0.15147804699021145</v>
      </c>
      <c r="H77" s="2">
        <v>0.17697348996754939</v>
      </c>
      <c r="I77" s="2">
        <v>0.20258598837335853</v>
      </c>
      <c r="J77" s="2">
        <v>0.22833379237686752</v>
      </c>
      <c r="K77" s="2">
        <v>0.25423580041145299</v>
      </c>
      <c r="L77" s="2">
        <v>0.28031166480970943</v>
      </c>
      <c r="M77" s="2">
        <v>0.30658190737885166</v>
      </c>
      <c r="N77" s="2">
        <v>0.33306804680469654</v>
      </c>
      <c r="O77" s="2">
        <v>0.35979274009241297</v>
      </c>
      <c r="P77" s="2">
        <v>0.38677994064645266</v>
      </c>
      <c r="Q77" s="2">
        <v>0.41405507608126441</v>
      </c>
      <c r="R77" s="2">
        <v>0.44164524946123768</v>
      </c>
      <c r="S77" s="2">
        <v>0.46957946842748943</v>
      </c>
      <c r="T77" s="2">
        <v>0.49788890761923466</v>
      </c>
      <c r="U77" s="2">
        <v>0.52660721099743912</v>
      </c>
      <c r="V77" s="2">
        <v>0.5557708422005766</v>
      </c>
      <c r="W77" s="2">
        <v>0.58541949300824769</v>
      </c>
      <c r="X77" s="2">
        <v>0.61559656249465289</v>
      </c>
      <c r="Y77" s="2">
        <v>0.64634972270672619</v>
      </c>
      <c r="Z77" s="2">
        <v>0.67773159096383728</v>
      </c>
      <c r="AA77" s="2">
        <v>0.70980053451101943</v>
      </c>
      <c r="AB77" s="2">
        <v>0.74262164078567472</v>
      </c>
      <c r="AC77" s="2">
        <v>0.77626789672818186</v>
      </c>
      <c r="AD77" s="2">
        <v>0.81082163446969735</v>
      </c>
      <c r="AE77" s="2">
        <v>0.84637631998837271</v>
      </c>
      <c r="AF77" s="2">
        <v>0.8830387883791575</v>
      </c>
      <c r="AG77" s="2">
        <v>0.92093206798268135</v>
      </c>
      <c r="AH77" s="2">
        <v>0.96019899163725264</v>
      </c>
      <c r="AI77" s="2">
        <v>1.0010068761531337</v>
      </c>
      <c r="AJ77" s="2">
        <v>1.0435536761633113</v>
      </c>
      <c r="AK77" s="2">
        <v>1.0880762117166998</v>
      </c>
      <c r="AL77" s="2">
        <v>1.1348613753321766</v>
      </c>
      <c r="AM77" s="2">
        <v>1.1842617244102107</v>
      </c>
      <c r="AN77" s="2">
        <v>1.2367177092289348</v>
      </c>
      <c r="AO77" s="2">
        <v>1.2927902677678638</v>
      </c>
      <c r="AP77" s="2">
        <v>1.3532102349901713</v>
      </c>
      <c r="AQ77" s="2">
        <v>1.4189562657861836</v>
      </c>
      <c r="AR77" s="2">
        <v>1.4913837854457468</v>
      </c>
      <c r="AS77" s="2">
        <v>1.5724515433142967</v>
      </c>
      <c r="AT77" s="2">
        <v>1.6651513534046942</v>
      </c>
      <c r="AU77" s="2">
        <v>1.7744109185315442</v>
      </c>
      <c r="AV77" s="2">
        <v>1.9092846345543335</v>
      </c>
      <c r="AW77" s="2">
        <v>2.0895978012697531</v>
      </c>
      <c r="AX77" s="2">
        <v>2.3764203761719984</v>
      </c>
      <c r="AY77" s="2"/>
    </row>
    <row r="78" spans="1:51">
      <c r="A78" s="2">
        <v>0</v>
      </c>
      <c r="B78" s="2">
        <v>2.5150482392571217E-2</v>
      </c>
      <c r="C78" s="2">
        <v>5.031709297108402E-2</v>
      </c>
      <c r="D78" s="2">
        <v>7.5516031646055345E-2</v>
      </c>
      <c r="E78" s="2">
        <v>0.10076364260356836</v>
      </c>
      <c r="F78" s="2">
        <v>0.12607648852720232</v>
      </c>
      <c r="G78" s="2">
        <v>0.15147142737213015</v>
      </c>
      <c r="H78" s="2">
        <v>0.1769656926298773</v>
      </c>
      <c r="I78" s="2">
        <v>0.20257697810061351</v>
      </c>
      <c r="J78" s="2">
        <v>0.22832352829432226</v>
      </c>
      <c r="K78" s="2">
        <v>0.25422423571573788</v>
      </c>
      <c r="L78" s="2">
        <v>0.28029874645387814</v>
      </c>
      <c r="M78" s="2">
        <v>0.30656757570675652</v>
      </c>
      <c r="N78" s="2">
        <v>0.33305223512905974</v>
      </c>
      <c r="O78" s="2">
        <v>0.35977537420924038</v>
      </c>
      <c r="P78" s="2">
        <v>0.38676093827780528</v>
      </c>
      <c r="Q78" s="2">
        <v>0.41403434623581986</v>
      </c>
      <c r="R78" s="2">
        <v>0.4416226917010343</v>
      </c>
      <c r="S78" s="2">
        <v>0.46955497202613844</v>
      </c>
      <c r="T78" s="2">
        <v>0.49786235059421713</v>
      </c>
      <c r="U78" s="2">
        <v>0.52657845899524347</v>
      </c>
      <c r="V78" s="2">
        <v>0.55573974720903474</v>
      </c>
      <c r="W78" s="2">
        <v>0.58538589186467604</v>
      </c>
      <c r="X78" s="2">
        <v>0.61556027515072409</v>
      </c>
      <c r="Y78" s="2">
        <v>0.64631055020231676</v>
      </c>
      <c r="Z78" s="2">
        <v>0.67768931304996416</v>
      </c>
      <c r="AA78" s="2">
        <v>0.70975490684625797</v>
      </c>
      <c r="AB78" s="2">
        <v>0.74257239161081545</v>
      </c>
      <c r="AC78" s="2">
        <v>0.77621472289668314</v>
      </c>
      <c r="AD78" s="2">
        <v>0.8107641966759549</v>
      </c>
      <c r="AE78" s="2">
        <v>0.84631423698740049</v>
      </c>
      <c r="AF78" s="2">
        <v>0.88297162992464884</v>
      </c>
      <c r="AG78" s="2">
        <v>0.92085934611780296</v>
      </c>
      <c r="AH78" s="2">
        <v>0.96012014984142935</v>
      </c>
      <c r="AI78" s="2">
        <v>1.0009212756590493</v>
      </c>
      <c r="AJ78" s="2">
        <v>1.0434605784806887</v>
      </c>
      <c r="AK78" s="2">
        <v>1.087974755982539</v>
      </c>
      <c r="AL78" s="2">
        <v>1.1347505484654652</v>
      </c>
      <c r="AM78" s="2">
        <v>1.1841403210337273</v>
      </c>
      <c r="AN78" s="2">
        <v>1.2365842766624933</v>
      </c>
      <c r="AO78" s="2">
        <v>1.2926430285879402</v>
      </c>
      <c r="AP78" s="2">
        <v>1.353046974683914</v>
      </c>
      <c r="AQ78" s="2">
        <v>1.4187741637918041</v>
      </c>
      <c r="AR78" s="2">
        <v>1.491179149619646</v>
      </c>
      <c r="AS78" s="2">
        <v>1.5722193689964254</v>
      </c>
      <c r="AT78" s="2">
        <v>1.6648845372582084</v>
      </c>
      <c r="AU78" s="2">
        <v>1.7740987160883852</v>
      </c>
      <c r="AV78" s="2">
        <v>1.908909190255377</v>
      </c>
      <c r="AW78" s="2">
        <v>2.0891244666993605</v>
      </c>
      <c r="AX78" s="2">
        <v>2.3757569941364802</v>
      </c>
      <c r="AY78" s="2"/>
    </row>
    <row r="79" spans="1:51">
      <c r="A79" s="2">
        <v>0</v>
      </c>
      <c r="B79" s="2">
        <v>2.5149434946629388E-2</v>
      </c>
      <c r="C79" s="2">
        <v>2.3751109582285164</v>
      </c>
      <c r="D79" s="2">
        <v>7.5512870614928757E-2</v>
      </c>
      <c r="E79" s="2">
        <v>0.10075940598664741</v>
      </c>
      <c r="F79" s="2">
        <v>0.12607115737291022</v>
      </c>
      <c r="G79" s="2">
        <v>0.15146497777265705</v>
      </c>
      <c r="H79" s="2">
        <v>0.17695809557079878</v>
      </c>
      <c r="I79" s="2">
        <v>0.20256819927642009</v>
      </c>
      <c r="J79" s="2">
        <v>0.22831352788656678</v>
      </c>
      <c r="K79" s="2">
        <v>2.3751109582285164</v>
      </c>
      <c r="L79" s="2">
        <v>0.28028616001550782</v>
      </c>
      <c r="M79" s="2">
        <v>0.30655361230113504</v>
      </c>
      <c r="N79" s="2">
        <v>0.33303682979286547</v>
      </c>
      <c r="O79" s="2">
        <v>0.35975845465714484</v>
      </c>
      <c r="P79" s="2">
        <v>0.3867424243595356</v>
      </c>
      <c r="Q79" s="2">
        <v>0.41401414931338437</v>
      </c>
      <c r="R79" s="2">
        <v>0.44160071393460004</v>
      </c>
      <c r="S79" s="2">
        <v>2.3751109582285164</v>
      </c>
      <c r="T79" s="2">
        <v>0.49783647659049945</v>
      </c>
      <c r="U79" s="2">
        <v>2.3751109582285164</v>
      </c>
      <c r="V79" s="2">
        <v>0.55570945220940726</v>
      </c>
      <c r="W79" s="2">
        <v>0.58535315533906207</v>
      </c>
      <c r="X79" s="2">
        <v>0.61552492171404305</v>
      </c>
      <c r="Y79" s="2">
        <v>0.64627238604885262</v>
      </c>
      <c r="Z79" s="2">
        <v>0.67764812363817284</v>
      </c>
      <c r="AA79" s="2">
        <v>2.3751109582285164</v>
      </c>
      <c r="AB79" s="2">
        <v>0.74252441095385679</v>
      </c>
      <c r="AC79" s="2">
        <v>2.3751109582285164</v>
      </c>
      <c r="AD79" s="2">
        <v>0.81070823899143496</v>
      </c>
      <c r="AE79" s="2">
        <v>0.84625375418844284</v>
      </c>
      <c r="AF79" s="2">
        <v>0.88290620293633304</v>
      </c>
      <c r="AG79" s="2">
        <v>0.92078849965828025</v>
      </c>
      <c r="AH79" s="2">
        <v>0.96004334185228546</v>
      </c>
      <c r="AI79" s="2">
        <v>2.3751109582285164</v>
      </c>
      <c r="AJ79" s="2">
        <v>1.0433698838305916</v>
      </c>
      <c r="AK79" s="2">
        <v>2.3751109582285164</v>
      </c>
      <c r="AL79" s="2">
        <v>1.1346425842539614</v>
      </c>
      <c r="AM79" s="2">
        <v>1.1840220547201263</v>
      </c>
      <c r="AN79" s="2">
        <v>1.2364542934412188</v>
      </c>
      <c r="AO79" s="2">
        <v>1.2924995974099172</v>
      </c>
      <c r="AP79" s="2">
        <v>1.3528879388600408</v>
      </c>
      <c r="AQ79" s="2">
        <v>2.3751109582285164</v>
      </c>
      <c r="AR79" s="2">
        <v>1.4909798152456313</v>
      </c>
      <c r="AS79" s="2">
        <v>2.3751109582285164</v>
      </c>
      <c r="AT79" s="2">
        <v>1.6646246445066122</v>
      </c>
      <c r="AU79" s="2">
        <v>1.7737946233122357</v>
      </c>
      <c r="AV79" s="2">
        <v>1.9085435117031828</v>
      </c>
      <c r="AW79" s="2">
        <v>2.0886634679028657</v>
      </c>
      <c r="AX79" s="2">
        <v>2.3751109582285199</v>
      </c>
      <c r="AY79" s="2"/>
    </row>
    <row r="80" spans="1:51">
      <c r="A80" s="2">
        <v>0</v>
      </c>
      <c r="B80" s="2">
        <v>2.5148414058225883E-2</v>
      </c>
      <c r="C80" s="2">
        <v>5.0312947088967407E-2</v>
      </c>
      <c r="D80" s="2">
        <v>7.5509789733178317E-2</v>
      </c>
      <c r="E80" s="2">
        <v>0.10075527679434311</v>
      </c>
      <c r="F80" s="2">
        <v>0.12606596140196208</v>
      </c>
      <c r="G80" s="2">
        <v>2.3744815969369686</v>
      </c>
      <c r="H80" s="2">
        <v>0.17695069117197643</v>
      </c>
      <c r="I80" s="2">
        <v>0.2025596430961582</v>
      </c>
      <c r="J80" s="2">
        <v>0.22830378112226637</v>
      </c>
      <c r="K80" s="2">
        <v>0.25420198635186048</v>
      </c>
      <c r="L80" s="2">
        <v>0.28027389286503412</v>
      </c>
      <c r="M80" s="2">
        <v>0.30654000314785401</v>
      </c>
      <c r="N80" s="2">
        <v>0.33302181533162017</v>
      </c>
      <c r="O80" s="2">
        <v>2.3744815969369686</v>
      </c>
      <c r="P80" s="2">
        <v>0.38672438029782924</v>
      </c>
      <c r="Q80" s="2">
        <v>0.41399446502465653</v>
      </c>
      <c r="R80" s="2">
        <v>0.44157929407758667</v>
      </c>
      <c r="S80" s="2">
        <v>0.46950784502209697</v>
      </c>
      <c r="T80" s="2">
        <v>0.49781125959322881</v>
      </c>
      <c r="U80" s="2">
        <v>0.52652314558918023</v>
      </c>
      <c r="V80" s="2">
        <v>0.55567992672190958</v>
      </c>
      <c r="W80" s="2">
        <v>2.3744815969369686</v>
      </c>
      <c r="X80" s="2">
        <v>0.61549046659022089</v>
      </c>
      <c r="Y80" s="2">
        <v>0.64623519180748845</v>
      </c>
      <c r="Z80" s="2">
        <v>0.67760798122611865</v>
      </c>
      <c r="AA80" s="2">
        <v>0.70966713166820206</v>
      </c>
      <c r="AB80" s="2">
        <v>0.74247765042879832</v>
      </c>
      <c r="AC80" s="2">
        <v>0.77611243270389874</v>
      </c>
      <c r="AD80" s="2">
        <v>0.81065370493380351</v>
      </c>
      <c r="AE80" s="2">
        <v>2.3744815969369686</v>
      </c>
      <c r="AF80" s="2">
        <v>0.88284244130720591</v>
      </c>
      <c r="AG80" s="2">
        <v>0.92071945698250901</v>
      </c>
      <c r="AH80" s="2">
        <v>0.95996848997716233</v>
      </c>
      <c r="AI80" s="2">
        <v>1.000756616713081</v>
      </c>
      <c r="AJ80" s="2">
        <v>1.0432815003599156</v>
      </c>
      <c r="AK80" s="2">
        <v>1.0877796033092024</v>
      </c>
      <c r="AL80" s="2">
        <v>1.1345373732006814</v>
      </c>
      <c r="AM80" s="2">
        <v>2.3744815969369686</v>
      </c>
      <c r="AN80" s="2">
        <v>1.23632762752212</v>
      </c>
      <c r="AO80" s="2">
        <v>1.2923598283954396</v>
      </c>
      <c r="AP80" s="2">
        <v>1.3527329656494727</v>
      </c>
      <c r="AQ80" s="2">
        <v>1.4184239230769558</v>
      </c>
      <c r="AR80" s="2">
        <v>1.490785578948894</v>
      </c>
      <c r="AS80" s="2">
        <v>1.5717728471585353</v>
      </c>
      <c r="AT80" s="2">
        <v>1.6643714091365507</v>
      </c>
      <c r="AU80" s="2">
        <v>2.3744815969369686</v>
      </c>
      <c r="AV80" s="2">
        <v>1.9081872227801497</v>
      </c>
      <c r="AW80" s="2">
        <v>2.0882143288807171</v>
      </c>
      <c r="AX80" s="2">
        <v>2.3744815969369686</v>
      </c>
      <c r="AY80" s="2"/>
    </row>
    <row r="81" spans="1:51">
      <c r="A81" s="2">
        <v>0</v>
      </c>
      <c r="B81" s="2">
        <v>2.5147418729999198E-2</v>
      </c>
      <c r="C81" s="2">
        <v>2.3738682729673433</v>
      </c>
      <c r="D81" s="2">
        <v>7.5506785990710479E-2</v>
      </c>
      <c r="E81" s="2">
        <v>0.10075125099208997</v>
      </c>
      <c r="F81" s="2">
        <v>0.12606089553690117</v>
      </c>
      <c r="G81" s="2">
        <v>0.15145256308573657</v>
      </c>
      <c r="H81" s="2">
        <v>0.176943472196533</v>
      </c>
      <c r="I81" s="2">
        <v>0.20255130119626102</v>
      </c>
      <c r="J81" s="2">
        <v>0.22829427847274847</v>
      </c>
      <c r="K81" s="2">
        <v>2.3738682729673433</v>
      </c>
      <c r="L81" s="2">
        <v>0.28026193300551527</v>
      </c>
      <c r="M81" s="2">
        <v>0.30652673493509075</v>
      </c>
      <c r="N81" s="2">
        <v>0.33300717705571053</v>
      </c>
      <c r="O81" s="2">
        <v>0.35972588744390693</v>
      </c>
      <c r="P81" s="2">
        <v>0.38670678843080608</v>
      </c>
      <c r="Q81" s="2">
        <v>0.41397527409734336</v>
      </c>
      <c r="R81" s="2">
        <v>0.44155841115277816</v>
      </c>
      <c r="S81" s="2">
        <v>2.3738682729673433</v>
      </c>
      <c r="T81" s="2">
        <v>0.49778667489211137</v>
      </c>
      <c r="U81" s="2">
        <v>2.3738682729673433</v>
      </c>
      <c r="V81" s="2">
        <v>0.55565114179570574</v>
      </c>
      <c r="W81" s="2">
        <v>0.58529014600406826</v>
      </c>
      <c r="X81" s="2">
        <v>0.6154568759709681</v>
      </c>
      <c r="Y81" s="2">
        <v>0.6461989309685191</v>
      </c>
      <c r="Z81" s="2">
        <v>0.67756884639483062</v>
      </c>
      <c r="AA81" s="2">
        <v>2.3738682729673433</v>
      </c>
      <c r="AB81" s="2">
        <v>0.74243206407955664</v>
      </c>
      <c r="AC81" s="2">
        <v>2.3738682729673433</v>
      </c>
      <c r="AD81" s="2">
        <v>0.81060054085845512</v>
      </c>
      <c r="AE81" s="2">
        <v>0.84613734794629325</v>
      </c>
      <c r="AF81" s="2">
        <v>0.88278028225315863</v>
      </c>
      <c r="AG81" s="2">
        <v>0.92065215006997281</v>
      </c>
      <c r="AH81" s="2">
        <v>0.95989552043081694</v>
      </c>
      <c r="AI81" s="2">
        <v>2.3738682729673433</v>
      </c>
      <c r="AJ81" s="2">
        <v>1.0431953408378789</v>
      </c>
      <c r="AK81" s="2">
        <v>2.3738682729673433</v>
      </c>
      <c r="AL81" s="2">
        <v>1.1344348113226055</v>
      </c>
      <c r="AM81" s="2">
        <v>1.1837944591727354</v>
      </c>
      <c r="AN81" s="2">
        <v>1.2362041535166999</v>
      </c>
      <c r="AO81" s="2">
        <v>1.2922235830591362</v>
      </c>
      <c r="AP81" s="2">
        <v>1.3525819013484006</v>
      </c>
      <c r="AQ81" s="2">
        <v>2.3738682729673433</v>
      </c>
      <c r="AR81" s="2">
        <v>1.4905962476255215</v>
      </c>
      <c r="AS81" s="2">
        <v>2.3738682729673433</v>
      </c>
      <c r="AT81" s="2">
        <v>1.6641245785896708</v>
      </c>
      <c r="AU81" s="2">
        <v>1.7732095348861834</v>
      </c>
      <c r="AV81" s="2">
        <v>1.9078399664373398</v>
      </c>
      <c r="AW81" s="2">
        <v>2.0877765978107306</v>
      </c>
      <c r="AX81" s="2">
        <v>2.3738682729673433</v>
      </c>
      <c r="AY81" s="2"/>
    </row>
    <row r="82" spans="1:51">
      <c r="A82" s="2">
        <v>0</v>
      </c>
      <c r="B82" s="2">
        <v>2.5146448013909885E-2</v>
      </c>
      <c r="C82" s="2">
        <v>5.0309006245184161E-2</v>
      </c>
      <c r="D82" s="2">
        <v>7.5503856526293892E-2</v>
      </c>
      <c r="E82" s="2">
        <v>0.10074732474485491</v>
      </c>
      <c r="F82" s="2">
        <v>0.1260559549516157</v>
      </c>
      <c r="G82" s="2">
        <v>0.15144658601588928</v>
      </c>
      <c r="H82" s="2">
        <v>0.17693643176574669</v>
      </c>
      <c r="I82" s="2">
        <v>0.20254316562684219</v>
      </c>
      <c r="J82" s="2">
        <v>0.2282850108805756</v>
      </c>
      <c r="K82" s="2">
        <v>0.25418083779313616</v>
      </c>
      <c r="L82" s="2">
        <v>0.28025026903367256</v>
      </c>
      <c r="M82" s="2">
        <v>0.30651379500961379</v>
      </c>
      <c r="N82" s="2">
        <v>0.33299290100249629</v>
      </c>
      <c r="O82" s="2">
        <v>0.35971020830729938</v>
      </c>
      <c r="P82" s="2">
        <v>0.38668963197081968</v>
      </c>
      <c r="Q82" s="2">
        <v>0.41395655821320909</v>
      </c>
      <c r="R82" s="2">
        <v>0.44153804522157741</v>
      </c>
      <c r="S82" s="2">
        <v>0.46946305176157971</v>
      </c>
      <c r="T82" s="2">
        <v>0.49776269900056325</v>
      </c>
      <c r="U82" s="2">
        <v>0.52647057213275883</v>
      </c>
      <c r="V82" s="2">
        <v>0.55562306991417898</v>
      </c>
      <c r="W82" s="2">
        <v>0.58525981215595779</v>
      </c>
      <c r="X82" s="2">
        <v>0.61542411772346828</v>
      </c>
      <c r="Y82" s="2">
        <v>0.64616356883198089</v>
      </c>
      <c r="Z82" s="2">
        <v>0.67753068167958108</v>
      </c>
      <c r="AA82" s="2">
        <v>0.70958370907561241</v>
      </c>
      <c r="AB82" s="2">
        <v>0.74238760822926642</v>
      </c>
      <c r="AC82" s="2">
        <v>0.77601521700124709</v>
      </c>
      <c r="AD82" s="2">
        <v>0.81054869578252886</v>
      </c>
      <c r="AE82" s="2">
        <v>0.84608131136122755</v>
      </c>
      <c r="AF82" s="2">
        <v>0.88271966610682762</v>
      </c>
      <c r="AG82" s="2">
        <v>0.92058651427766502</v>
      </c>
      <c r="AH82" s="2">
        <v>0.95982436309277308</v>
      </c>
      <c r="AI82" s="2">
        <v>1.0006001387703669</v>
      </c>
      <c r="AJ82" s="2">
        <v>1.0431113223688806</v>
      </c>
      <c r="AK82" s="2">
        <v>1.0875941528174016</v>
      </c>
      <c r="AL82" s="2">
        <v>1.1343347998078921</v>
      </c>
      <c r="AM82" s="2">
        <v>1.1836849076261957</v>
      </c>
      <c r="AN82" s="2">
        <v>1.2360837522770238</v>
      </c>
      <c r="AO82" s="2">
        <v>1.2920907298110498</v>
      </c>
      <c r="AP82" s="2">
        <v>1.352434599909849</v>
      </c>
      <c r="AQ82" s="2">
        <v>1.4180911400944471</v>
      </c>
      <c r="AR82" s="2">
        <v>1.4904116378021872</v>
      </c>
      <c r="AS82" s="2">
        <v>1.5713486115205084</v>
      </c>
      <c r="AT82" s="2">
        <v>1.6638839129226006</v>
      </c>
      <c r="AU82" s="2">
        <v>1.7729279617943154</v>
      </c>
      <c r="AV82" s="2">
        <v>1.9075014035012032</v>
      </c>
      <c r="AW82" s="2">
        <v>2.0873498455324015</v>
      </c>
      <c r="AX82" s="2">
        <v>2.3732703810900024</v>
      </c>
      <c r="AY82" s="2"/>
    </row>
    <row r="83" spans="1:51">
      <c r="A83" s="2">
        <v>0</v>
      </c>
      <c r="B83" s="2">
        <v>2.5145501008229272E-2</v>
      </c>
      <c r="C83" s="2">
        <v>5.0307108017546939E-2</v>
      </c>
      <c r="D83" s="2">
        <v>7.5500998618469609E-2</v>
      </c>
      <c r="E83" s="2">
        <v>0.10074349440495353</v>
      </c>
      <c r="F83" s="2">
        <v>0.12605113505562465</v>
      </c>
      <c r="G83" s="2">
        <v>0.15144075496152851</v>
      </c>
      <c r="H83" s="2">
        <v>0.17692956333676285</v>
      </c>
      <c r="I83" s="2">
        <v>0.20253522882641914</v>
      </c>
      <c r="J83" s="2">
        <v>0.22827596973094516</v>
      </c>
      <c r="K83" s="2">
        <v>0.25417065109855619</v>
      </c>
      <c r="L83" s="2">
        <v>0.28023889010349762</v>
      </c>
      <c r="M83" s="2">
        <v>0.30650117133662241</v>
      </c>
      <c r="N83" s="2">
        <v>0.33297897389182018</v>
      </c>
      <c r="O83" s="2">
        <v>0.35969491244933377</v>
      </c>
      <c r="P83" s="2">
        <v>0.38667289495099966</v>
      </c>
      <c r="Q83" s="2">
        <v>0.4139382999497459</v>
      </c>
      <c r="R83" s="2">
        <v>0.44151817732049603</v>
      </c>
      <c r="S83" s="2">
        <v>0.46944147677633402</v>
      </c>
      <c r="T83" s="2">
        <v>0.49773930958104529</v>
      </c>
      <c r="U83" s="2">
        <v>0.52644525004480558</v>
      </c>
      <c r="V83" s="2">
        <v>0.55559568490725264</v>
      </c>
      <c r="W83" s="2">
        <v>0.58523022065116492</v>
      </c>
      <c r="X83" s="2">
        <v>0.61539216128780305</v>
      </c>
      <c r="Y83" s="2">
        <v>0.64612907239677053</v>
      </c>
      <c r="Z83" s="2">
        <v>0.67749345145022366</v>
      </c>
      <c r="AA83" s="2">
        <v>0.70954353006669435</v>
      </c>
      <c r="AB83" s="2">
        <v>0.74234424134076793</v>
      </c>
      <c r="AC83" s="2">
        <v>0.7759683955286415</v>
      </c>
      <c r="AD83" s="2">
        <v>0.81049812122183462</v>
      </c>
      <c r="AE83" s="2">
        <v>0.8460266483275406</v>
      </c>
      <c r="AF83" s="2">
        <v>0.88266053612654616</v>
      </c>
      <c r="AG83" s="2">
        <v>0.92052248813308224</v>
      </c>
      <c r="AH83" s="2">
        <v>0.95975495128261101</v>
      </c>
      <c r="AI83" s="2">
        <v>1.0005247794837773</v>
      </c>
      <c r="AJ83" s="2">
        <v>1.0430293661264731</v>
      </c>
      <c r="AK83" s="2">
        <v>1.0875048425669394</v>
      </c>
      <c r="AL83" s="2">
        <v>1.134237244698393</v>
      </c>
      <c r="AM83" s="2">
        <v>1.1835780477927016</v>
      </c>
      <c r="AN83" s="2">
        <v>1.2359663105122152</v>
      </c>
      <c r="AO83" s="2">
        <v>1.2919611435327278</v>
      </c>
      <c r="AP83" s="2">
        <v>1.3522909224727748</v>
      </c>
      <c r="AQ83" s="2">
        <v>1.4179308923864278</v>
      </c>
      <c r="AR83" s="2">
        <v>1.4902315750431936</v>
      </c>
      <c r="AS83" s="2">
        <v>1.5711443360679078</v>
      </c>
      <c r="AT83" s="2">
        <v>1.6636491840290772</v>
      </c>
      <c r="AU83" s="2">
        <v>1.7726533415846157</v>
      </c>
      <c r="AV83" s="2">
        <v>1.9071712115688231</v>
      </c>
      <c r="AW83" s="2">
        <v>2.0869336641437775</v>
      </c>
      <c r="AX83" s="2">
        <v>2.3726873461487434</v>
      </c>
      <c r="AY83" s="2"/>
    </row>
    <row r="84" spans="1:51">
      <c r="A84" s="2">
        <v>0</v>
      </c>
      <c r="B84" s="2">
        <v>2.5144576854745426E-2</v>
      </c>
      <c r="C84" s="2">
        <v>2.3721186212159373</v>
      </c>
      <c r="D84" s="2">
        <v>7.549820967711926E-2</v>
      </c>
      <c r="E84" s="2">
        <v>0.100739756500748</v>
      </c>
      <c r="F84" s="2">
        <v>0.12604643148009556</v>
      </c>
      <c r="G84" s="2">
        <v>0.1514350646367566</v>
      </c>
      <c r="H84" s="2">
        <v>0.17692286068274729</v>
      </c>
      <c r="I84" s="2">
        <v>0.20252748359865053</v>
      </c>
      <c r="J84" s="2">
        <v>0.22826714682495522</v>
      </c>
      <c r="K84" s="2">
        <v>2.3721186212159373</v>
      </c>
      <c r="L84" s="2">
        <v>0.28022778589265174</v>
      </c>
      <c r="M84" s="2">
        <v>0.3064888524625336</v>
      </c>
      <c r="N84" s="2">
        <v>0.3329653830848831</v>
      </c>
      <c r="O84" s="2">
        <v>0.35967998598605216</v>
      </c>
      <c r="P84" s="2">
        <v>0.38665656217577649</v>
      </c>
      <c r="Q84" s="2">
        <v>0.41392048272618975</v>
      </c>
      <c r="R84" s="2">
        <v>0.44149878940227377</v>
      </c>
      <c r="S84" s="2">
        <v>2.3721186212159373</v>
      </c>
      <c r="T84" s="2">
        <v>0.49771648537551394</v>
      </c>
      <c r="U84" s="2">
        <v>2.3721186212159373</v>
      </c>
      <c r="V84" s="2">
        <v>0.55556896187000082</v>
      </c>
      <c r="W84" s="2">
        <v>0.58520134456916273</v>
      </c>
      <c r="X84" s="2">
        <v>0.61536097758197139</v>
      </c>
      <c r="Y84" s="2">
        <v>0.64609541025799178</v>
      </c>
      <c r="Z84" s="2">
        <v>0.67745712180035156</v>
      </c>
      <c r="AA84" s="2">
        <v>2.3721186212159373</v>
      </c>
      <c r="AB84" s="2">
        <v>0.74230192388711758</v>
      </c>
      <c r="AC84" s="2">
        <v>2.3721186212159373</v>
      </c>
      <c r="AD84" s="2">
        <v>0.81044877103964252</v>
      </c>
      <c r="AE84" s="2">
        <v>0.8459733089554663</v>
      </c>
      <c r="AF84" s="2">
        <v>0.88260283831920405</v>
      </c>
      <c r="AG84" s="2">
        <v>0.92046001314217885</v>
      </c>
      <c r="AH84" s="2">
        <v>0.95968722155159447</v>
      </c>
      <c r="AI84" s="2">
        <v>2.3721186212159373</v>
      </c>
      <c r="AJ84" s="2">
        <v>1.0429493971067549</v>
      </c>
      <c r="AK84" s="2">
        <v>2.3721186212159373</v>
      </c>
      <c r="AL84" s="2">
        <v>1.1341420565952238</v>
      </c>
      <c r="AM84" s="2">
        <v>1.1834737816738841</v>
      </c>
      <c r="AN84" s="2">
        <v>1.2358517204329551</v>
      </c>
      <c r="AO84" s="2">
        <v>1.2918347051842431</v>
      </c>
      <c r="AP84" s="2">
        <v>1.3521507369254679</v>
      </c>
      <c r="AQ84" s="2">
        <v>2.3721186212159373</v>
      </c>
      <c r="AR84" s="2">
        <v>1.490055893400813</v>
      </c>
      <c r="AS84" s="2">
        <v>2.3721186212159373</v>
      </c>
      <c r="AT84" s="2">
        <v>1.6634201749188866</v>
      </c>
      <c r="AU84" s="2">
        <v>1.7723854198761715</v>
      </c>
      <c r="AV84" s="2">
        <v>1.906849083984046</v>
      </c>
      <c r="AW84" s="2">
        <v>2.0865276657013387</v>
      </c>
      <c r="AX84" s="2">
        <v>2.3721186212159373</v>
      </c>
      <c r="AY84" s="2"/>
    </row>
    <row r="85" spans="1:51">
      <c r="A85" s="2">
        <v>0</v>
      </c>
      <c r="B85" s="2">
        <v>2.5143674736169842E-2</v>
      </c>
      <c r="C85" s="2">
        <v>5.0303447344139808E-2</v>
      </c>
      <c r="D85" s="2">
        <v>7.5495487235636746E-2</v>
      </c>
      <c r="E85" s="2">
        <v>0.10073610772615324</v>
      </c>
      <c r="F85" s="2">
        <v>0.12604184006469416</v>
      </c>
      <c r="G85" s="2">
        <v>2.3715636858818607</v>
      </c>
      <c r="H85" s="2">
        <v>0.17691631787361184</v>
      </c>
      <c r="I85" s="2">
        <v>0.20251992309026065</v>
      </c>
      <c r="J85" s="2">
        <v>0.22825853435475121</v>
      </c>
      <c r="K85" s="2">
        <v>0.25415100665507806</v>
      </c>
      <c r="L85" s="2">
        <v>0.2802169465712977</v>
      </c>
      <c r="M85" s="2">
        <v>0.30647682748019112</v>
      </c>
      <c r="N85" s="2">
        <v>0.33295211654597684</v>
      </c>
      <c r="O85" s="2">
        <v>2.3715636858818607</v>
      </c>
      <c r="P85" s="2">
        <v>0.3866406191747796</v>
      </c>
      <c r="Q85" s="2">
        <v>0.41390309075313858</v>
      </c>
      <c r="R85" s="2">
        <v>0.44147986428120983</v>
      </c>
      <c r="S85" s="2">
        <v>0.46939987202008832</v>
      </c>
      <c r="T85" s="2">
        <v>0.49769420614105148</v>
      </c>
      <c r="U85" s="2">
        <v>0.52639641997188413</v>
      </c>
      <c r="V85" s="2">
        <v>0.55554287708712236</v>
      </c>
      <c r="W85" s="2">
        <v>2.3715636858818607</v>
      </c>
      <c r="X85" s="2">
        <v>0.61533053891351641</v>
      </c>
      <c r="Y85" s="2">
        <v>0.64606255251162836</v>
      </c>
      <c r="Z85" s="2">
        <v>0.6774216604442167</v>
      </c>
      <c r="AA85" s="2">
        <v>0.70946605348075809</v>
      </c>
      <c r="AB85" s="2">
        <v>0.74226061823148792</v>
      </c>
      <c r="AC85" s="2">
        <v>0.77587811174162946</v>
      </c>
      <c r="AD85" s="2">
        <v>0.81040060130631042</v>
      </c>
      <c r="AE85" s="2">
        <v>2.3715636858818607</v>
      </c>
      <c r="AF85" s="2">
        <v>0.88254652127578159</v>
      </c>
      <c r="AG85" s="2">
        <v>0.9203990336111566</v>
      </c>
      <c r="AH85" s="2">
        <v>0.95962111348916956</v>
      </c>
      <c r="AI85" s="2">
        <v>1.0003794754461466</v>
      </c>
      <c r="AJ85" s="2">
        <v>1.0428713438993977</v>
      </c>
      <c r="AK85" s="2">
        <v>1.0873326428728129</v>
      </c>
      <c r="AL85" s="2">
        <v>1.1340491503855707</v>
      </c>
      <c r="AM85" s="2">
        <v>2.3715636858818607</v>
      </c>
      <c r="AN85" s="2">
        <v>1.2357398794215531</v>
      </c>
      <c r="AO85" s="2">
        <v>1.2917113014394768</v>
      </c>
      <c r="AP85" s="2">
        <v>1.3520139175004489</v>
      </c>
      <c r="AQ85" s="2">
        <v>1.4176219465510449</v>
      </c>
      <c r="AR85" s="2">
        <v>1.4898844349051605</v>
      </c>
      <c r="AS85" s="2">
        <v>1.5707505266843618</v>
      </c>
      <c r="AT85" s="2">
        <v>1.6631966790489103</v>
      </c>
      <c r="AU85" s="2">
        <v>2.3715636858818607</v>
      </c>
      <c r="AV85" s="2">
        <v>1.906534728887777</v>
      </c>
      <c r="AW85" s="2">
        <v>2.0861314810141027</v>
      </c>
      <c r="AX85" s="2">
        <v>2.3715636858818607</v>
      </c>
      <c r="AY85" s="2"/>
    </row>
    <row r="86" spans="1:51">
      <c r="A86" s="2">
        <v>0</v>
      </c>
      <c r="B86" s="2">
        <v>2.5142793873726615E-2</v>
      </c>
      <c r="C86" s="2">
        <v>2.3710220446668706</v>
      </c>
      <c r="D86" s="2">
        <v>7.5492828943652404E-2</v>
      </c>
      <c r="E86" s="2">
        <v>0.10073254493088511</v>
      </c>
      <c r="F86" s="2">
        <v>0.12603735684464618</v>
      </c>
      <c r="G86" s="2">
        <v>0.15142408627786855</v>
      </c>
      <c r="H86" s="2">
        <v>0.17690992925896121</v>
      </c>
      <c r="I86" s="2">
        <v>0.20251254077111472</v>
      </c>
      <c r="J86" s="2">
        <v>0.2282501248805367</v>
      </c>
      <c r="K86" s="2">
        <v>2.3710220446668706</v>
      </c>
      <c r="L86" s="2">
        <v>0.28020636277302552</v>
      </c>
      <c r="M86" s="2">
        <v>0.30646508599672434</v>
      </c>
      <c r="N86" s="2">
        <v>0.33293916280689961</v>
      </c>
      <c r="O86" s="2">
        <v>0.35965118898166104</v>
      </c>
      <c r="P86" s="2">
        <v>0.38662505216013493</v>
      </c>
      <c r="Q86" s="2">
        <v>0.4138861089860148</v>
      </c>
      <c r="R86" s="2">
        <v>0.44146138558234171</v>
      </c>
      <c r="S86" s="2">
        <v>2.3710220446668706</v>
      </c>
      <c r="T86" s="2">
        <v>0.49767245258997989</v>
      </c>
      <c r="U86" s="2">
        <v>2.3710220446668706</v>
      </c>
      <c r="V86" s="2">
        <v>0.55551740796272353</v>
      </c>
      <c r="W86" s="2">
        <v>0.58514563734614078</v>
      </c>
      <c r="X86" s="2">
        <v>0.61530081889762822</v>
      </c>
      <c r="Y86" s="2">
        <v>0.64603047066588304</v>
      </c>
      <c r="Z86" s="2">
        <v>0.67738703662106614</v>
      </c>
      <c r="AA86" s="2">
        <v>2.3710220446668706</v>
      </c>
      <c r="AB86" s="2">
        <v>0.74222028851546595</v>
      </c>
      <c r="AC86" s="2">
        <v>2.3710220446668706</v>
      </c>
      <c r="AD86" s="2">
        <v>0.81035357016888387</v>
      </c>
      <c r="AE86" s="2">
        <v>0.84587041343184899</v>
      </c>
      <c r="AF86" s="2">
        <v>0.88249153601864516</v>
      </c>
      <c r="AG86" s="2">
        <v>0.92033949648086133</v>
      </c>
      <c r="AH86" s="2">
        <v>0.95955656954335755</v>
      </c>
      <c r="AI86" s="2">
        <v>2.3710220446668706</v>
      </c>
      <c r="AJ86" s="2">
        <v>1.0427951384750171</v>
      </c>
      <c r="AK86" s="2">
        <v>2.3710220446668706</v>
      </c>
      <c r="AL86" s="2">
        <v>1.1339584449888709</v>
      </c>
      <c r="AM86" s="2">
        <v>1.1832726618085658</v>
      </c>
      <c r="AN86" s="2">
        <v>1.2356306897254421</v>
      </c>
      <c r="AO86" s="2">
        <v>1.2915908243473977</v>
      </c>
      <c r="AP86" s="2">
        <v>1.3518803443981511</v>
      </c>
      <c r="AQ86" s="2">
        <v>2.3710220446668706</v>
      </c>
      <c r="AR86" s="2">
        <v>1.4897170490905729</v>
      </c>
      <c r="AS86" s="2">
        <v>2.3710220446668706</v>
      </c>
      <c r="AT86" s="2">
        <v>1.6629784997019019</v>
      </c>
      <c r="AU86" s="2">
        <v>1.7718687150058259</v>
      </c>
      <c r="AV86" s="2">
        <v>1.9062278683361278</v>
      </c>
      <c r="AW86" s="2">
        <v>2.0857447585241511</v>
      </c>
      <c r="AX86" s="2">
        <v>2.3710220446668706</v>
      </c>
      <c r="AY86" s="2"/>
    </row>
    <row r="87" spans="1:51">
      <c r="A87" s="2">
        <v>0</v>
      </c>
      <c r="B87" s="2">
        <v>2.5141933524910665E-2</v>
      </c>
      <c r="C87" s="2">
        <v>5.0299957173016455E-2</v>
      </c>
      <c r="D87" s="2">
        <v>7.5490232560266296E-2</v>
      </c>
      <c r="E87" s="2">
        <v>0.10072906511138972</v>
      </c>
      <c r="F87" s="2">
        <v>0.12603297804051974</v>
      </c>
      <c r="G87" s="2">
        <v>0.15141878887410676</v>
      </c>
      <c r="H87" s="2">
        <v>0.17690368945154505</v>
      </c>
      <c r="I87" s="2">
        <v>0.20250533041536417</v>
      </c>
      <c r="J87" s="2">
        <v>0.22824191130918003</v>
      </c>
      <c r="K87" s="2">
        <v>0.25413227753251622</v>
      </c>
      <c r="L87" s="2">
        <v>0.28019602556781015</v>
      </c>
      <c r="M87" s="2">
        <v>0.30645361810354588</v>
      </c>
      <c r="N87" s="2">
        <v>0.33292651093395892</v>
      </c>
      <c r="O87" s="2">
        <v>0.3596372938319693</v>
      </c>
      <c r="P87" s="2">
        <v>0.38660984798670095</v>
      </c>
      <c r="Q87" s="2">
        <v>0.41386952308163416</v>
      </c>
      <c r="R87" s="2">
        <v>0.44144333769420768</v>
      </c>
      <c r="S87" s="2">
        <v>0.46936020745315449</v>
      </c>
      <c r="T87" s="2">
        <v>0.49765120633413007</v>
      </c>
      <c r="U87" s="2">
        <v>0.52634986766865111</v>
      </c>
      <c r="V87" s="2">
        <v>0.55549253295506973</v>
      </c>
      <c r="W87" s="2">
        <v>0.58511875849630202</v>
      </c>
      <c r="X87" s="2">
        <v>0.61527179238072149</v>
      </c>
      <c r="Y87" s="2">
        <v>0.64599913755884231</v>
      </c>
      <c r="Z87" s="2">
        <v>0.67735322100620998</v>
      </c>
      <c r="AA87" s="2">
        <v>0.70939219456660174</v>
      </c>
      <c r="AB87" s="2">
        <v>0.74218090055529018</v>
      </c>
      <c r="AC87" s="2">
        <v>0.77579204531371515</v>
      </c>
      <c r="AD87" s="2">
        <v>0.8103076377297751</v>
      </c>
      <c r="AE87" s="2">
        <v>0.84582076888213065</v>
      </c>
      <c r="AF87" s="2">
        <v>0.88243783585946001</v>
      </c>
      <c r="AG87" s="2">
        <v>0.92028135117280607</v>
      </c>
      <c r="AH87" s="2">
        <v>0.95949353485356592</v>
      </c>
      <c r="AI87" s="2">
        <v>1.0002409686485993</v>
      </c>
      <c r="AJ87" s="2">
        <v>1.0427207159873881</v>
      </c>
      <c r="AK87" s="2">
        <v>1.0871685033636731</v>
      </c>
      <c r="AL87" s="2">
        <v>1.1338698631207973</v>
      </c>
      <c r="AM87" s="2">
        <v>1.1831756344713389</v>
      </c>
      <c r="AN87" s="2">
        <v>1.2355240581722475</v>
      </c>
      <c r="AO87" s="2">
        <v>1.2914731710171075</v>
      </c>
      <c r="AP87" s="2">
        <v>1.3517499034370728</v>
      </c>
      <c r="AQ87" s="2">
        <v>1.4173274969690823</v>
      </c>
      <c r="AR87" s="2">
        <v>1.4895535925551595</v>
      </c>
      <c r="AS87" s="2">
        <v>1.5703752184368267</v>
      </c>
      <c r="AT87" s="2">
        <v>1.662765449409072</v>
      </c>
      <c r="AU87" s="2">
        <v>1.7716194815109776</v>
      </c>
      <c r="AV87" s="2">
        <v>1.9059282374809137</v>
      </c>
      <c r="AW87" s="2">
        <v>2.0853671632663637</v>
      </c>
      <c r="AX87" s="2">
        <v>2.3704932255463711</v>
      </c>
      <c r="AY87" s="2"/>
    </row>
    <row r="88" spans="1:51">
      <c r="A88" s="2">
        <v>0</v>
      </c>
      <c r="B88" s="2">
        <v>2.514109298140026E-2</v>
      </c>
      <c r="C88" s="2">
        <v>5.0298272346189957E-2</v>
      </c>
      <c r="D88" s="2">
        <v>7.5487695947748304E-2</v>
      </c>
      <c r="E88" s="2">
        <v>0.10072566540239875</v>
      </c>
      <c r="F88" s="2">
        <v>0.12602870004626551</v>
      </c>
      <c r="G88" s="2">
        <v>0.15141361343388329</v>
      </c>
      <c r="H88" s="2">
        <v>0.17689759331218688</v>
      </c>
      <c r="I88" s="2">
        <v>0.20249828608359324</v>
      </c>
      <c r="J88" s="2">
        <v>0.22823388687413168</v>
      </c>
      <c r="K88" s="2">
        <v>0.25412323645555079</v>
      </c>
      <c r="L88" s="2">
        <v>0.2801859264369797</v>
      </c>
      <c r="M88" s="2">
        <v>0.30644241434854719</v>
      </c>
      <c r="N88" s="2">
        <v>0.33291415049709139</v>
      </c>
      <c r="O88" s="2">
        <v>0.35962371878968308</v>
      </c>
      <c r="P88" s="2">
        <v>0.38659499411503828</v>
      </c>
      <c r="Q88" s="2">
        <v>0.41385331935775899</v>
      </c>
      <c r="R88" s="2">
        <v>0.44142570572484724</v>
      </c>
      <c r="S88" s="2">
        <v>0.46934106081840693</v>
      </c>
      <c r="T88" s="2">
        <v>0.49763044983312421</v>
      </c>
      <c r="U88" s="2">
        <v>0.526327396450607</v>
      </c>
      <c r="V88" s="2">
        <v>0.55546823151579727</v>
      </c>
      <c r="W88" s="2">
        <v>0.58509249951542086</v>
      </c>
      <c r="X88" s="2">
        <v>0.61524343536959214</v>
      </c>
      <c r="Y88" s="2">
        <v>0.64596852728171805</v>
      </c>
      <c r="Z88" s="2">
        <v>0.67732018562808383</v>
      </c>
      <c r="AA88" s="2">
        <v>0.70935654346890886</v>
      </c>
      <c r="AB88" s="2">
        <v>0.74214242174520673</v>
      </c>
      <c r="AC88" s="2">
        <v>0.77575050233200815</v>
      </c>
      <c r="AD88" s="2">
        <v>0.81026276593393542</v>
      </c>
      <c r="AE88" s="2">
        <v>0.84577227094437313</v>
      </c>
      <c r="AF88" s="2">
        <v>0.88238537626698776</v>
      </c>
      <c r="AG88" s="2">
        <v>0.92022454944592647</v>
      </c>
      <c r="AH88" s="2">
        <v>0.95943195709514306</v>
      </c>
      <c r="AI88" s="2">
        <v>1.0001741168913159</v>
      </c>
      <c r="AJ88" s="2">
        <v>1.0426480145894619</v>
      </c>
      <c r="AK88" s="2">
        <v>1.0870892813794379</v>
      </c>
      <c r="AL88" s="2">
        <v>1.1337833310736936</v>
      </c>
      <c r="AM88" s="2">
        <v>1.1830808531676045</v>
      </c>
      <c r="AN88" s="2">
        <v>1.2354198959046494</v>
      </c>
      <c r="AO88" s="2">
        <v>1.2913582433247877</v>
      </c>
      <c r="AP88" s="2">
        <v>1.3516224857283203</v>
      </c>
      <c r="AQ88" s="2">
        <v>1.4171853931385809</v>
      </c>
      <c r="AR88" s="2">
        <v>1.4893939285511677</v>
      </c>
      <c r="AS88" s="2">
        <v>1.570194099550313</v>
      </c>
      <c r="AT88" s="2">
        <v>1.662557349412876</v>
      </c>
      <c r="AU88" s="2">
        <v>1.7713760445424322</v>
      </c>
      <c r="AV88" s="2">
        <v>1.9056355838074108</v>
      </c>
      <c r="AW88" s="2">
        <v>2.0849983759009501</v>
      </c>
      <c r="AX88" s="2">
        <v>2.3699767785792196</v>
      </c>
      <c r="AY88" s="2"/>
    </row>
    <row r="89" spans="1:51">
      <c r="A89" s="2">
        <v>0</v>
      </c>
      <c r="B89" s="2">
        <v>2.5140271567112463E-2</v>
      </c>
      <c r="C89" s="2">
        <v>2.3694722746313328</v>
      </c>
      <c r="D89" s="2">
        <v>7.5485217065668533E-2</v>
      </c>
      <c r="E89" s="2">
        <v>0.10072234306906237</v>
      </c>
      <c r="F89" s="2">
        <v>0.12602451942051598</v>
      </c>
      <c r="G89" s="2">
        <v>0.15140855579318527</v>
      </c>
      <c r="H89" s="2">
        <v>0.17689163593557464</v>
      </c>
      <c r="I89" s="2">
        <v>0.20249140210694216</v>
      </c>
      <c r="J89" s="2">
        <v>0.22822604511692232</v>
      </c>
      <c r="K89" s="2">
        <v>2.3694722746313328</v>
      </c>
      <c r="L89" s="2">
        <v>0.28017605724973454</v>
      </c>
      <c r="M89" s="2">
        <v>0.30643146571002977</v>
      </c>
      <c r="N89" s="2">
        <v>0.33290207154134621</v>
      </c>
      <c r="O89" s="2">
        <v>0.35961045291936278</v>
      </c>
      <c r="P89" s="2">
        <v>0.386580478576876</v>
      </c>
      <c r="Q89" s="2">
        <v>0.4138374847555184</v>
      </c>
      <c r="R89" s="2">
        <v>0.44140847546088008</v>
      </c>
      <c r="S89" s="2">
        <v>2.3694722746313328</v>
      </c>
      <c r="T89" s="2">
        <v>0.4976101663459287</v>
      </c>
      <c r="U89" s="2">
        <v>2.3694722746313328</v>
      </c>
      <c r="V89" s="2">
        <v>0.55544448403332558</v>
      </c>
      <c r="W89" s="2">
        <v>0.58506683920552183</v>
      </c>
      <c r="X89" s="2">
        <v>0.61521572496514787</v>
      </c>
      <c r="Y89" s="2">
        <v>0.64593861510750405</v>
      </c>
      <c r="Z89" s="2">
        <v>0.67728790379122439</v>
      </c>
      <c r="AA89" s="2">
        <v>2.3694722746313328</v>
      </c>
      <c r="AB89" s="2">
        <v>0.74210482096743591</v>
      </c>
      <c r="AC89" s="2">
        <v>2.3694722746313328</v>
      </c>
      <c r="AD89" s="2">
        <v>0.81021891846368976</v>
      </c>
      <c r="AE89" s="2">
        <v>0.84572488034873472</v>
      </c>
      <c r="AF89" s="2">
        <v>0.88233411474391943</v>
      </c>
      <c r="AG89" s="2">
        <v>0.92016904526303811</v>
      </c>
      <c r="AH89" s="2">
        <v>0.95937178633449205</v>
      </c>
      <c r="AI89" s="2">
        <v>2.3694722746313328</v>
      </c>
      <c r="AJ89" s="2">
        <v>1.0425769752619207</v>
      </c>
      <c r="AK89" s="2">
        <v>2.3694722746313328</v>
      </c>
      <c r="AL89" s="2">
        <v>1.1336987785120141</v>
      </c>
      <c r="AM89" s="2">
        <v>1.1829882408027133</v>
      </c>
      <c r="AN89" s="2">
        <v>1.2353181181334343</v>
      </c>
      <c r="AO89" s="2">
        <v>1.2912459476407916</v>
      </c>
      <c r="AP89" s="2">
        <v>1.3514979873724242</v>
      </c>
      <c r="AQ89" s="2">
        <v>2.3694722746313328</v>
      </c>
      <c r="AR89" s="2">
        <v>1.4892379266034281</v>
      </c>
      <c r="AS89" s="2">
        <v>2.3694722746313328</v>
      </c>
      <c r="AT89" s="2">
        <v>1.662354029166899</v>
      </c>
      <c r="AU89" s="2">
        <v>1.7711382042129951</v>
      </c>
      <c r="AV89" s="2">
        <v>1.9053496664246654</v>
      </c>
      <c r="AW89" s="2">
        <v>2.0846380918129088</v>
      </c>
      <c r="AX89" s="2">
        <v>2.3694722746313328</v>
      </c>
      <c r="AY89" s="2"/>
    </row>
    <row r="90" spans="1:51">
      <c r="A90" s="2">
        <v>0</v>
      </c>
      <c r="B90" s="2">
        <v>2.5139468636389526E-2</v>
      </c>
      <c r="C90" s="2">
        <v>5.0295016430339547E-2</v>
      </c>
      <c r="D90" s="2">
        <v>7.5482793965424011E-2</v>
      </c>
      <c r="E90" s="2">
        <v>0.10071909549961232</v>
      </c>
      <c r="F90" s="2">
        <v>0.12602043287635137</v>
      </c>
      <c r="G90" s="2">
        <v>2.3689793041867127</v>
      </c>
      <c r="H90" s="2">
        <v>0.17688581263732608</v>
      </c>
      <c r="I90" s="2">
        <v>0.20248467307190607</v>
      </c>
      <c r="J90" s="2">
        <v>0.22821837986986415</v>
      </c>
      <c r="K90" s="2">
        <v>0.25410576486189163</v>
      </c>
      <c r="L90" s="2">
        <v>0.28016641024141409</v>
      </c>
      <c r="M90" s="2">
        <v>0.30642076357244935</v>
      </c>
      <c r="N90" s="2">
        <v>0.33289026455997067</v>
      </c>
      <c r="O90" s="2">
        <v>2.3689793041867127</v>
      </c>
      <c r="P90" s="2">
        <v>0.38656628994305819</v>
      </c>
      <c r="Q90" s="2">
        <v>0.41382200680424025</v>
      </c>
      <c r="R90" s="2">
        <v>0.44139163332921749</v>
      </c>
      <c r="S90" s="2">
        <v>0.46930406161292426</v>
      </c>
      <c r="T90" s="2">
        <v>0.4975903398859019</v>
      </c>
      <c r="U90" s="2">
        <v>0.52628397318707343</v>
      </c>
      <c r="V90" s="2">
        <v>0.55542127178004752</v>
      </c>
      <c r="W90" s="2">
        <v>2.3689793041867127</v>
      </c>
      <c r="X90" s="2">
        <v>0.61518863930083667</v>
      </c>
      <c r="Y90" s="2">
        <v>0.64590937742425314</v>
      </c>
      <c r="Z90" s="2">
        <v>0.67725635000417672</v>
      </c>
      <c r="AA90" s="2">
        <v>0.70928765381512349</v>
      </c>
      <c r="AB90" s="2">
        <v>0.74206806850825835</v>
      </c>
      <c r="AC90" s="2">
        <v>0.77567022869586943</v>
      </c>
      <c r="AD90" s="2">
        <v>0.81017606064069003</v>
      </c>
      <c r="AE90" s="2">
        <v>2.3689793041867127</v>
      </c>
      <c r="AF90" s="2">
        <v>0.88228401071206242</v>
      </c>
      <c r="AG90" s="2">
        <v>0.9201147946664513</v>
      </c>
      <c r="AH90" s="2">
        <v>0.95931297489407541</v>
      </c>
      <c r="AI90" s="2">
        <v>1.0000449453152809</v>
      </c>
      <c r="AJ90" s="2">
        <v>1.0425075416534266</v>
      </c>
      <c r="AK90" s="2">
        <v>1.0869362110179288</v>
      </c>
      <c r="AL90" s="2">
        <v>1.1336161382816621</v>
      </c>
      <c r="AM90" s="2">
        <v>2.3689793041867127</v>
      </c>
      <c r="AN90" s="2">
        <v>1.2352186439073309</v>
      </c>
      <c r="AO90" s="2">
        <v>1.2911361945752782</v>
      </c>
      <c r="AP90" s="2">
        <v>1.3513763091768207</v>
      </c>
      <c r="AQ90" s="2">
        <v>1.4169108471211769</v>
      </c>
      <c r="AR90" s="2">
        <v>1.489085462153799</v>
      </c>
      <c r="AS90" s="2">
        <v>1.569844190831436</v>
      </c>
      <c r="AT90" s="2">
        <v>1.6621553258697011</v>
      </c>
      <c r="AU90" s="2">
        <v>2.3689793041867127</v>
      </c>
      <c r="AV90" s="2">
        <v>1.9050702554043413</v>
      </c>
      <c r="AW90" s="2">
        <v>2.0842860202730114</v>
      </c>
      <c r="AX90" s="2">
        <v>2.3689793041867127</v>
      </c>
      <c r="AY90" s="2"/>
    </row>
    <row r="91" spans="1:51">
      <c r="A91" s="2">
        <v>0</v>
      </c>
      <c r="B91" s="2">
        <v>2.513868357230652E-2</v>
      </c>
      <c r="C91" s="2">
        <v>2.3684974762391677</v>
      </c>
      <c r="D91" s="2">
        <v>7.5480424785130118E-2</v>
      </c>
      <c r="E91" s="2">
        <v>0.10071592019851476</v>
      </c>
      <c r="F91" s="2">
        <v>0.12601643727351375</v>
      </c>
      <c r="G91" s="2">
        <v>0.15139877818129877</v>
      </c>
      <c r="H91" s="2">
        <v>0.17688011894148042</v>
      </c>
      <c r="I91" s="2">
        <v>0.20247809380561349</v>
      </c>
      <c r="J91" s="2">
        <v>0.22821088523983499</v>
      </c>
      <c r="K91" s="2">
        <v>2.3684974762391677</v>
      </c>
      <c r="L91" s="2">
        <v>0.28015697799298317</v>
      </c>
      <c r="M91" s="2">
        <v>0.30641029970399153</v>
      </c>
      <c r="N91" s="2">
        <v>0.33287872046962658</v>
      </c>
      <c r="O91" s="2">
        <v>0.35958480738786308</v>
      </c>
      <c r="P91" s="2">
        <v>0.38655241729340256</v>
      </c>
      <c r="Q91" s="2">
        <v>0.41380687358884055</v>
      </c>
      <c r="R91" s="2">
        <v>0.4413751663614181</v>
      </c>
      <c r="S91" s="2">
        <v>2.3684974762391677</v>
      </c>
      <c r="T91" s="2">
        <v>0.49757095517883354</v>
      </c>
      <c r="U91" s="2">
        <v>2.3684974762391677</v>
      </c>
      <c r="V91" s="2">
        <v>0.55539857686315031</v>
      </c>
      <c r="W91" s="2">
        <v>0.58501723453185894</v>
      </c>
      <c r="X91" s="2">
        <v>0.615162157485038</v>
      </c>
      <c r="Y91" s="2">
        <v>0.64588079167294243</v>
      </c>
      <c r="Z91" s="2">
        <v>0.67722549991249448</v>
      </c>
      <c r="AA91" s="2">
        <v>2.3684974762391677</v>
      </c>
      <c r="AB91" s="2">
        <v>0.74203213597971396</v>
      </c>
      <c r="AC91" s="2">
        <v>2.3684974762391677</v>
      </c>
      <c r="AD91" s="2">
        <v>0.81013415933447941</v>
      </c>
      <c r="AE91" s="2">
        <v>0.84563327287036105</v>
      </c>
      <c r="AF91" s="2">
        <v>0.88223502540524945</v>
      </c>
      <c r="AG91" s="2">
        <v>0.9200617556618218</v>
      </c>
      <c r="AH91" s="2">
        <v>0.9592554772263574</v>
      </c>
      <c r="AI91" s="2">
        <v>2.3684974762391677</v>
      </c>
      <c r="AJ91" s="2">
        <v>1.0424396599315506</v>
      </c>
      <c r="AK91" s="2">
        <v>2.3684974762391677</v>
      </c>
      <c r="AL91" s="2">
        <v>1.133535346232148</v>
      </c>
      <c r="AM91" s="2">
        <v>1.1828092317576608</v>
      </c>
      <c r="AN91" s="2">
        <v>1.2351213958982963</v>
      </c>
      <c r="AO91" s="2">
        <v>1.2910288987408942</v>
      </c>
      <c r="AP91" s="2">
        <v>1.3512573563923023</v>
      </c>
      <c r="AQ91" s="2">
        <v>2.3684974762391677</v>
      </c>
      <c r="AR91" s="2">
        <v>1.48893641622951</v>
      </c>
      <c r="AS91" s="2">
        <v>2.3684974762391677</v>
      </c>
      <c r="AT91" s="2">
        <v>1.661961084030164</v>
      </c>
      <c r="AU91" s="2">
        <v>1.7706785588412981</v>
      </c>
      <c r="AV91" s="2">
        <v>1.9047971311641223</v>
      </c>
      <c r="AW91" s="2">
        <v>2.0839418836555521</v>
      </c>
      <c r="AX91" s="2">
        <v>2.3684974762391677</v>
      </c>
      <c r="AY91" s="2"/>
    </row>
    <row r="92" spans="1:51">
      <c r="A92" s="2">
        <v>0</v>
      </c>
      <c r="B92" s="2">
        <v>2.5137915785090649E-2</v>
      </c>
      <c r="C92" s="2">
        <v>5.0291903821578138E-2</v>
      </c>
      <c r="D92" s="2">
        <v>7.5478107744850254E-2</v>
      </c>
      <c r="E92" s="2">
        <v>0.10071281478007563</v>
      </c>
      <c r="F92" s="2">
        <v>0.12601252960960371</v>
      </c>
      <c r="G92" s="2">
        <v>0.15139405077816093</v>
      </c>
      <c r="H92" s="2">
        <v>0.17687455056916401</v>
      </c>
      <c r="I92" s="2">
        <v>0.20247165936311184</v>
      </c>
      <c r="J92" s="2">
        <v>0.22820355559303698</v>
      </c>
      <c r="K92" s="2">
        <v>0.25408906254444291</v>
      </c>
      <c r="L92" s="2">
        <v>0.28014775341206477</v>
      </c>
      <c r="M92" s="2">
        <v>0.30640006623529392</v>
      </c>
      <c r="N92" s="2">
        <v>0.33286743058690288</v>
      </c>
      <c r="O92" s="2">
        <v>0.35957240821027003</v>
      </c>
      <c r="P92" s="2">
        <v>0.38653885018878442</v>
      </c>
      <c r="Q92" s="2">
        <v>0.41379207371897947</v>
      </c>
      <c r="R92" s="2">
        <v>0.44135906216041243</v>
      </c>
      <c r="S92" s="2">
        <v>0.46926869278893912</v>
      </c>
      <c r="T92" s="2">
        <v>0.49755199762356589</v>
      </c>
      <c r="U92" s="2">
        <v>0.52624246388804274</v>
      </c>
      <c r="V92" s="2">
        <v>0.55537638217853513</v>
      </c>
      <c r="W92" s="2">
        <v>0.5849932523409398</v>
      </c>
      <c r="X92" s="2">
        <v>0.61513625954734663</v>
      </c>
      <c r="Y92" s="2">
        <v>0.64585283628953838</v>
      </c>
      <c r="Z92" s="2">
        <v>0.67719533023598455</v>
      </c>
      <c r="AA92" s="2">
        <v>0.70922180348897379</v>
      </c>
      <c r="AB92" s="2">
        <v>0.74199699624649085</v>
      </c>
      <c r="AC92" s="2">
        <v>0.7755934979611262</v>
      </c>
      <c r="AD92" s="2">
        <v>0.81009318287706489</v>
      </c>
      <c r="AE92" s="2">
        <v>0.84558898592363463</v>
      </c>
      <c r="AF92" s="2">
        <v>0.88218712176928193</v>
      </c>
      <c r="AG92" s="2">
        <v>0.92000988810979734</v>
      </c>
      <c r="AH92" s="2">
        <v>0.9591992497962436</v>
      </c>
      <c r="AI92" s="2">
        <v>0.99992148251212454</v>
      </c>
      <c r="AJ92" s="2">
        <v>1.0423732786435338</v>
      </c>
      <c r="AK92" s="2">
        <v>1.0867899094368605</v>
      </c>
      <c r="AL92" s="2">
        <v>1.1334563410505094</v>
      </c>
      <c r="AM92" s="2">
        <v>1.1827226975626559</v>
      </c>
      <c r="AN92" s="2">
        <v>1.2350263002010371</v>
      </c>
      <c r="AO92" s="2">
        <v>1.2909239785312321</v>
      </c>
      <c r="AP92" s="2">
        <v>1.3511410384669895</v>
      </c>
      <c r="AQ92" s="2">
        <v>1.4166484696009622</v>
      </c>
      <c r="AR92" s="2">
        <v>1.4887906751335493</v>
      </c>
      <c r="AS92" s="2">
        <v>1.5695098090535935</v>
      </c>
      <c r="AT92" s="2">
        <v>1.6617711550616978</v>
      </c>
      <c r="AU92" s="2">
        <v>1.7704563974459986</v>
      </c>
      <c r="AV92" s="2">
        <v>1.9045300838922847</v>
      </c>
      <c r="AW92" s="2">
        <v>2.0836054167083611</v>
      </c>
      <c r="AX92" s="2">
        <v>2.3680264172582461</v>
      </c>
      <c r="AY92" s="2"/>
    </row>
    <row r="93" spans="1:51">
      <c r="A93" s="2">
        <v>0</v>
      </c>
      <c r="B93" s="2">
        <v>2.5137164710643711E-2</v>
      </c>
      <c r="C93" s="2">
        <v>5.0290398332920663E-2</v>
      </c>
      <c r="D93" s="2">
        <v>7.5475841142136138E-2</v>
      </c>
      <c r="E93" s="2">
        <v>0.10070977696246344</v>
      </c>
      <c r="F93" s="2">
        <v>0.1260087070131658</v>
      </c>
      <c r="G93" s="2">
        <v>0.15138942629187432</v>
      </c>
      <c r="H93" s="2">
        <v>0.17686910342764861</v>
      </c>
      <c r="I93" s="2">
        <v>0.20246536501467122</v>
      </c>
      <c r="J93" s="2">
        <v>0.22819638554119004</v>
      </c>
      <c r="K93" s="2">
        <v>0.25408098416027686</v>
      </c>
      <c r="L93" s="2">
        <v>0.28013872971529341</v>
      </c>
      <c r="M93" s="2">
        <v>0.30639005563969857</v>
      </c>
      <c r="N93" s="2">
        <v>0.33285638660673877</v>
      </c>
      <c r="O93" s="2">
        <v>0.35956027912239458</v>
      </c>
      <c r="P93" s="2">
        <v>0.38652557864490195</v>
      </c>
      <c r="Q93" s="2">
        <v>0.41377759630078342</v>
      </c>
      <c r="R93" s="2">
        <v>0.44134330886945805</v>
      </c>
      <c r="S93" s="2">
        <v>0.46925158646096116</v>
      </c>
      <c r="T93" s="2">
        <v>0.4975334532554514</v>
      </c>
      <c r="U93" s="2">
        <v>0.52622238786230069</v>
      </c>
      <c r="V93" s="2">
        <v>0.555354671367849</v>
      </c>
      <c r="W93" s="2">
        <v>0.58496979307046937</v>
      </c>
      <c r="X93" s="2">
        <v>0.61511092638836373</v>
      </c>
      <c r="Y93" s="2">
        <v>0.64582549065054817</v>
      </c>
      <c r="Z93" s="2">
        <v>0.67716581871011294</v>
      </c>
      <c r="AA93" s="2">
        <v>0.70918995590501699</v>
      </c>
      <c r="AB93" s="2">
        <v>0.74196262335753926</v>
      </c>
      <c r="AC93" s="2">
        <v>0.77555638868568666</v>
      </c>
      <c r="AD93" s="2">
        <v>0.81005310098312788</v>
      </c>
      <c r="AE93" s="2">
        <v>0.84554566601226988</v>
      </c>
      <c r="AF93" s="2">
        <v>0.88214026436848991</v>
      </c>
      <c r="AG93" s="2">
        <v>0.91995915362468839</v>
      </c>
      <c r="AH93" s="2">
        <v>0.95914425097110767</v>
      </c>
      <c r="AI93" s="2">
        <v>0.99986177492853501</v>
      </c>
      <c r="AJ93" s="2">
        <v>1.042308348586332</v>
      </c>
      <c r="AK93" s="2">
        <v>1.0867191581708842</v>
      </c>
      <c r="AL93" s="2">
        <v>1.1333790641061048</v>
      </c>
      <c r="AM93" s="2">
        <v>1.1826380569244579</v>
      </c>
      <c r="AN93" s="2">
        <v>1.2349332861457185</v>
      </c>
      <c r="AO93" s="2">
        <v>1.2908213559139037</v>
      </c>
      <c r="AP93" s="2">
        <v>1.3510272688164104</v>
      </c>
      <c r="AQ93" s="2">
        <v>1.4165215939895301</v>
      </c>
      <c r="AR93" s="2">
        <v>1.4886481301554935</v>
      </c>
      <c r="AS93" s="2">
        <v>1.5693481213515268</v>
      </c>
      <c r="AT93" s="2">
        <v>1.6615853969032315</v>
      </c>
      <c r="AU93" s="2">
        <v>1.7702391190623583</v>
      </c>
      <c r="AV93" s="2">
        <v>1.9042689130102519</v>
      </c>
      <c r="AW93" s="2">
        <v>2.0832763658710842</v>
      </c>
      <c r="AX93" s="2">
        <v>2.3675657702237873</v>
      </c>
      <c r="AY93" s="2"/>
    </row>
    <row r="94" spans="1:51">
      <c r="A94" s="2">
        <v>0</v>
      </c>
      <c r="B94" s="2">
        <v>2.5136429809160064E-2</v>
      </c>
      <c r="C94" s="2">
        <v>2.3671151937236972</v>
      </c>
      <c r="D94" s="2">
        <v>7.5473623347856733E-2</v>
      </c>
      <c r="E94" s="2">
        <v>0.1007068045621179</v>
      </c>
      <c r="F94" s="2">
        <v>0.1260049667363794</v>
      </c>
      <c r="G94" s="2">
        <v>0.15138490139803565</v>
      </c>
      <c r="H94" s="2">
        <v>0.17686377360076791</v>
      </c>
      <c r="I94" s="2">
        <v>0.20245920623439798</v>
      </c>
      <c r="J94" s="2">
        <v>0.22818936992793745</v>
      </c>
      <c r="K94" s="2">
        <v>2.3671151937236972</v>
      </c>
      <c r="L94" s="2">
        <v>0.28012990041143682</v>
      </c>
      <c r="M94" s="2">
        <v>0.30638026071492402</v>
      </c>
      <c r="N94" s="2">
        <v>0.33284558058188052</v>
      </c>
      <c r="O94" s="2">
        <v>0.35954841139449384</v>
      </c>
      <c r="P94" s="2">
        <v>0.3865125931077491</v>
      </c>
      <c r="Q94" s="2">
        <v>0.41376343090986639</v>
      </c>
      <c r="R94" s="2">
        <v>0.44132789514281229</v>
      </c>
      <c r="S94" s="2">
        <v>2.3671151937236972</v>
      </c>
      <c r="T94" s="2">
        <v>0.49751530871194244</v>
      </c>
      <c r="U94" s="2">
        <v>2.3671151937236972</v>
      </c>
      <c r="V94" s="2">
        <v>0.55533342877829683</v>
      </c>
      <c r="W94" s="2">
        <v>0.5849468398021368</v>
      </c>
      <c r="X94" s="2">
        <v>0.61508613973272364</v>
      </c>
      <c r="Y94" s="2">
        <v>0.64579873502249785</v>
      </c>
      <c r="Z94" s="2">
        <v>0.67713694403127722</v>
      </c>
      <c r="AA94" s="2">
        <v>2.3671151937236972</v>
      </c>
      <c r="AB94" s="2">
        <v>0.74192899248223998</v>
      </c>
      <c r="AC94" s="2">
        <v>2.3671151937236972</v>
      </c>
      <c r="AD94" s="2">
        <v>0.81001388467534197</v>
      </c>
      <c r="AE94" s="2">
        <v>0.84550328180499423</v>
      </c>
      <c r="AF94" s="2">
        <v>0.88209441929827215</v>
      </c>
      <c r="AG94" s="2">
        <v>0.91990951547974797</v>
      </c>
      <c r="AH94" s="2">
        <v>0.95909044091802098</v>
      </c>
      <c r="AI94" s="2">
        <v>2.3671151937236972</v>
      </c>
      <c r="AJ94" s="2">
        <v>1.0422448226848782</v>
      </c>
      <c r="AK94" s="2">
        <v>2.3671151937236972</v>
      </c>
      <c r="AL94" s="2">
        <v>1.1333034593055828</v>
      </c>
      <c r="AM94" s="2">
        <v>1.1825552483639805</v>
      </c>
      <c r="AN94" s="2">
        <v>1.2348422861228243</v>
      </c>
      <c r="AO94" s="2">
        <v>1.2907209562369371</v>
      </c>
      <c r="AP94" s="2">
        <v>1.3509159646086422</v>
      </c>
      <c r="AQ94" s="2">
        <v>2.3671151937236972</v>
      </c>
      <c r="AR94" s="2">
        <v>1.4885086773010388</v>
      </c>
      <c r="AS94" s="2">
        <v>2.3671151937236972</v>
      </c>
      <c r="AT94" s="2">
        <v>1.6614036736648974</v>
      </c>
      <c r="AU94" s="2">
        <v>1.7700265644553665</v>
      </c>
      <c r="AV94" s="2">
        <v>1.90401342667024</v>
      </c>
      <c r="AW94" s="2">
        <v>2.0829544886380282</v>
      </c>
      <c r="AX94" s="2">
        <v>2.3671151937236972</v>
      </c>
      <c r="AY94" s="2"/>
    </row>
    <row r="95" spans="1:51">
      <c r="A95" s="2">
        <v>0</v>
      </c>
      <c r="B95" s="2">
        <v>2.5135710563832958E-2</v>
      </c>
      <c r="C95" s="2">
        <v>5.0287483574278286E-2</v>
      </c>
      <c r="D95" s="2">
        <v>7.5471452802293351E-2</v>
      </c>
      <c r="E95" s="2">
        <v>0.10070389548851608</v>
      </c>
      <c r="F95" s="2">
        <v>0.12600130614853214</v>
      </c>
      <c r="G95" s="2">
        <v>2.366674361110336</v>
      </c>
      <c r="H95" s="2">
        <v>0.17685855733889785</v>
      </c>
      <c r="I95" s="2">
        <v>0.20245317868925009</v>
      </c>
      <c r="J95" s="2">
        <v>0.22818250381676813</v>
      </c>
      <c r="K95" s="2">
        <v>0.25406534387564633</v>
      </c>
      <c r="L95" s="2">
        <v>0.28012125928597653</v>
      </c>
      <c r="M95" s="2">
        <v>0.30637067456559941</v>
      </c>
      <c r="N95" s="2">
        <v>0.3328350049038874</v>
      </c>
      <c r="O95" s="2">
        <v>2.366674361110336</v>
      </c>
      <c r="P95" s="2">
        <v>0.38649988443074151</v>
      </c>
      <c r="Q95" s="2">
        <v>0.41374956756639508</v>
      </c>
      <c r="R95" s="2">
        <v>0.44131281011869006</v>
      </c>
      <c r="S95" s="2">
        <v>0.46921846832768666</v>
      </c>
      <c r="T95" s="2">
        <v>0.4974975512006044</v>
      </c>
      <c r="U95" s="2">
        <v>0.52618352067322949</v>
      </c>
      <c r="V95" s="2">
        <v>0.55531263942504361</v>
      </c>
      <c r="W95" s="2">
        <v>2.366674361110336</v>
      </c>
      <c r="X95" s="2">
        <v>0.61506188208510126</v>
      </c>
      <c r="Y95" s="2">
        <v>0.64577255051428795</v>
      </c>
      <c r="Z95" s="2">
        <v>0.67710868580542882</v>
      </c>
      <c r="AA95" s="2">
        <v>0.70912830085000234</v>
      </c>
      <c r="AB95" s="2">
        <v>0.74189607985051964</v>
      </c>
      <c r="AC95" s="2">
        <v>0.77548454816616574</v>
      </c>
      <c r="AD95" s="2">
        <v>0.80997550621454784</v>
      </c>
      <c r="AE95" s="2">
        <v>2.366674361110336</v>
      </c>
      <c r="AF95" s="2">
        <v>0.88204955410333774</v>
      </c>
      <c r="AG95" s="2">
        <v>0.91986093851846951</v>
      </c>
      <c r="AH95" s="2">
        <v>0.95903778150750874</v>
      </c>
      <c r="AI95" s="2">
        <v>0.99974619096620954</v>
      </c>
      <c r="AJ95" s="2">
        <v>1.04218265587835</v>
      </c>
      <c r="AK95" s="2">
        <v>1.086582197938978</v>
      </c>
      <c r="AL95" s="2">
        <v>1.1332294729570564</v>
      </c>
      <c r="AM95" s="2">
        <v>2.366674361110336</v>
      </c>
      <c r="AN95" s="2">
        <v>1.234753235419294</v>
      </c>
      <c r="AO95" s="2">
        <v>1.2906227080477188</v>
      </c>
      <c r="AP95" s="2">
        <v>1.3508070465631357</v>
      </c>
      <c r="AQ95" s="2">
        <v>1.4162760065269282</v>
      </c>
      <c r="AR95" s="2">
        <v>1.4883722170390248</v>
      </c>
      <c r="AS95" s="2">
        <v>1.5690351614974447</v>
      </c>
      <c r="AT95" s="2">
        <v>1.6612258552965111</v>
      </c>
      <c r="AU95" s="2">
        <v>2.366674361110336</v>
      </c>
      <c r="AV95" s="2">
        <v>1.903763441285343</v>
      </c>
      <c r="AW95" s="2">
        <v>2.0826395529622541</v>
      </c>
      <c r="AX95" s="2">
        <v>2.366674361110336</v>
      </c>
      <c r="AY95" s="2"/>
    </row>
    <row r="96" spans="1:51">
      <c r="A96" s="2">
        <v>0</v>
      </c>
      <c r="B96" s="2">
        <v>2.5135006479642487E-2</v>
      </c>
      <c r="C96" s="2">
        <v>2.36624295971095</v>
      </c>
      <c r="D96" s="2">
        <v>7.5469328011482123E-2</v>
      </c>
      <c r="E96" s="2">
        <v>0.10070104773926984</v>
      </c>
      <c r="F96" s="2">
        <v>0.12599772272971893</v>
      </c>
      <c r="G96" s="2">
        <v>0.15137613779009357</v>
      </c>
      <c r="H96" s="2">
        <v>0.1768534510509141</v>
      </c>
      <c r="I96" s="2">
        <v>0.20244727822881525</v>
      </c>
      <c r="J96" s="2">
        <v>0.22817578247938153</v>
      </c>
      <c r="K96" s="2">
        <v>2.36624295971095</v>
      </c>
      <c r="L96" s="2">
        <v>0.28011280038648356</v>
      </c>
      <c r="M96" s="2">
        <v>0.30636129058734762</v>
      </c>
      <c r="N96" s="2">
        <v>0.3328246522852672</v>
      </c>
      <c r="O96" s="2">
        <v>0.35952542694085604</v>
      </c>
      <c r="P96" s="2">
        <v>0.3864874438530802</v>
      </c>
      <c r="Q96" s="2">
        <v>0.41373599671163702</v>
      </c>
      <c r="R96" s="2">
        <v>0.44129804339370615</v>
      </c>
      <c r="S96" s="2">
        <v>2.36624295971095</v>
      </c>
      <c r="T96" s="2">
        <v>0.49748016846887855</v>
      </c>
      <c r="U96" s="2">
        <v>2.36624295971095</v>
      </c>
      <c r="V96" s="2">
        <v>0.55529228895588856</v>
      </c>
      <c r="W96" s="2">
        <v>0.58490238717043019</v>
      </c>
      <c r="X96" s="2">
        <v>0.61503813668905194</v>
      </c>
      <c r="Y96" s="2">
        <v>0.64574691903278347</v>
      </c>
      <c r="Z96" s="2">
        <v>0.67708102450015506</v>
      </c>
      <c r="AA96" s="2">
        <v>2.36624295971095</v>
      </c>
      <c r="AB96" s="2">
        <v>0.74186386269683968</v>
      </c>
      <c r="AC96" s="2">
        <v>2.36624295971095</v>
      </c>
      <c r="AD96" s="2">
        <v>0.80993793903429234</v>
      </c>
      <c r="AE96" s="2">
        <v>0.84542120180177383</v>
      </c>
      <c r="AF96" s="2">
        <v>0.88200563770105844</v>
      </c>
      <c r="AG96" s="2">
        <v>0.91981338907163324</v>
      </c>
      <c r="AH96" s="2">
        <v>0.9589862362235092</v>
      </c>
      <c r="AI96" s="2">
        <v>2.36624295971095</v>
      </c>
      <c r="AJ96" s="2">
        <v>1.042121805013577</v>
      </c>
      <c r="AK96" s="2">
        <v>2.36624295971095</v>
      </c>
      <c r="AL96" s="2">
        <v>1.1331570536429727</v>
      </c>
      <c r="AM96" s="2">
        <v>1.1823948945848142</v>
      </c>
      <c r="AN96" s="2">
        <v>1.2346660720650386</v>
      </c>
      <c r="AO96" s="2">
        <v>1.2905265429234298</v>
      </c>
      <c r="AP96" s="2">
        <v>1.3507004387624459</v>
      </c>
      <c r="AQ96" s="2">
        <v>2.36624295971095</v>
      </c>
      <c r="AR96" s="2">
        <v>1.4882386540645749</v>
      </c>
      <c r="AS96" s="2">
        <v>2.36624295971095</v>
      </c>
      <c r="AT96" s="2">
        <v>1.6610518172772404</v>
      </c>
      <c r="AU96" s="2">
        <v>1.7696150235114445</v>
      </c>
      <c r="AV96" s="2">
        <v>1.9035187810896446</v>
      </c>
      <c r="AW96" s="2">
        <v>2.0823313366977749</v>
      </c>
      <c r="AX96" s="2">
        <v>2.36624295971095</v>
      </c>
      <c r="AY96" s="2"/>
    </row>
    <row r="97" spans="1:51">
      <c r="A97" s="2">
        <v>0</v>
      </c>
      <c r="B97" s="2">
        <v>2.5134317082219686E-2</v>
      </c>
      <c r="C97" s="2">
        <v>5.0284690417052545E-2</v>
      </c>
      <c r="D97" s="2">
        <v>7.546724754378481E-2</v>
      </c>
      <c r="E97" s="2">
        <v>0.10069825939552947</v>
      </c>
      <c r="F97" s="2">
        <v>0.12599421406531522</v>
      </c>
      <c r="G97" s="2">
        <v>0.15137189310590188</v>
      </c>
      <c r="H97" s="2">
        <v>0.17684845129511792</v>
      </c>
      <c r="I97" s="2">
        <v>0.20244150087596313</v>
      </c>
      <c r="J97" s="2">
        <v>0.2281692013847362</v>
      </c>
      <c r="K97" s="2">
        <v>0.25405035631228773</v>
      </c>
      <c r="L97" s="2">
        <v>0.28010451800900266</v>
      </c>
      <c r="M97" s="2">
        <v>0.30635210245129968</v>
      </c>
      <c r="N97" s="2">
        <v>0.33281451574272197</v>
      </c>
      <c r="O97" s="2">
        <v>0.35951429453933442</v>
      </c>
      <c r="P97" s="2">
        <v>0.38647526297989726</v>
      </c>
      <c r="Q97" s="2">
        <v>0.41372270918598347</v>
      </c>
      <c r="R97" s="2">
        <v>0.44128358499882225</v>
      </c>
      <c r="S97" s="2">
        <v>0.46918673337141564</v>
      </c>
      <c r="T97" s="2">
        <v>0.49746314877602743</v>
      </c>
      <c r="U97" s="2">
        <v>0.52614627717601459</v>
      </c>
      <c r="V97" s="2">
        <v>0.55527236361825971</v>
      </c>
      <c r="W97" s="2">
        <v>0.58488085743045459</v>
      </c>
      <c r="X97" s="2">
        <v>0.61501488748841859</v>
      </c>
      <c r="Y97" s="2">
        <v>0.64572182324110827</v>
      </c>
      <c r="Z97" s="2">
        <v>0.67705394139952546</v>
      </c>
      <c r="AA97" s="2">
        <v>0.70906922377557002</v>
      </c>
      <c r="AB97" s="2">
        <v>0.74183231920772563</v>
      </c>
      <c r="AC97" s="2">
        <v>0.77541571257768638</v>
      </c>
      <c r="AD97" s="2">
        <v>0.80990115767952986</v>
      </c>
      <c r="AE97" s="2">
        <v>0.84538144975961704</v>
      </c>
      <c r="AF97" s="2">
        <v>0.88196264030965221</v>
      </c>
      <c r="AG97" s="2">
        <v>0.91976683487939304</v>
      </c>
      <c r="AH97" s="2">
        <v>0.95893577007886255</v>
      </c>
      <c r="AI97" s="2">
        <v>0.99963544785212644</v>
      </c>
      <c r="AJ97" s="2">
        <v>1.0420622287450947</v>
      </c>
      <c r="AK97" s="2">
        <v>1.0864509768781465</v>
      </c>
      <c r="AL97" s="2">
        <v>1.1330861521009261</v>
      </c>
      <c r="AM97" s="2">
        <v>1.1823172390233847</v>
      </c>
      <c r="AN97" s="2">
        <v>1.2345807366891215</v>
      </c>
      <c r="AO97" s="2">
        <v>1.290432395312135</v>
      </c>
      <c r="AP97" s="2">
        <v>1.3505960684757838</v>
      </c>
      <c r="AQ97" s="2">
        <v>1.4160407326841926</v>
      </c>
      <c r="AR97" s="2">
        <v>1.4881078970770933</v>
      </c>
      <c r="AS97" s="2">
        <v>1.5687353592351669</v>
      </c>
      <c r="AT97" s="2">
        <v>1.6608814403248366</v>
      </c>
      <c r="AU97" s="2">
        <v>1.7694157515147797</v>
      </c>
      <c r="AV97" s="2">
        <v>1.9032792777261542</v>
      </c>
      <c r="AW97" s="2">
        <v>2.0820296270770897</v>
      </c>
      <c r="AX97" s="2">
        <v>2.3658206900882854</v>
      </c>
      <c r="AY97" s="2"/>
    </row>
    <row r="98" spans="1:51">
      <c r="A98" s="2">
        <v>0</v>
      </c>
      <c r="B98" s="2">
        <v>2.5133641916780577E-2</v>
      </c>
      <c r="C98" s="2">
        <v>5.0283337085537456E-2</v>
      </c>
      <c r="D98" s="2">
        <v>7.5465210026672516E-2</v>
      </c>
      <c r="E98" s="2">
        <v>0.10069552861767213</v>
      </c>
      <c r="F98" s="2">
        <v>0.12599077784021886</v>
      </c>
      <c r="G98" s="2">
        <v>0.15136773606009873</v>
      </c>
      <c r="H98" s="2">
        <v>0.17684355477217331</v>
      </c>
      <c r="I98" s="2">
        <v>0.20243584281764851</v>
      </c>
      <c r="J98" s="2">
        <v>0.22816275618886342</v>
      </c>
      <c r="K98" s="2">
        <v>0.25404309466430369</v>
      </c>
      <c r="L98" s="2">
        <v>0.28009640668512276</v>
      </c>
      <c r="M98" s="2">
        <v>0.30634310409011112</v>
      </c>
      <c r="N98" s="2">
        <v>0.3328045885814449</v>
      </c>
      <c r="O98" s="2">
        <v>0.35950339211048371</v>
      </c>
      <c r="P98" s="2">
        <v>0.38646333376303893</v>
      </c>
      <c r="Q98" s="2">
        <v>0.41370969620830039</v>
      </c>
      <c r="R98" s="2">
        <v>0.44126942537706632</v>
      </c>
      <c r="S98" s="2">
        <v>0.46917135778597757</v>
      </c>
      <c r="T98" s="2">
        <v>0.49744648086664656</v>
      </c>
      <c r="U98" s="2">
        <v>0.52612823284545196</v>
      </c>
      <c r="V98" s="2">
        <v>0.5552528502282611</v>
      </c>
      <c r="W98" s="2">
        <v>0.58485977287015378</v>
      </c>
      <c r="X98" s="2">
        <v>0.61499211909113782</v>
      </c>
      <c r="Y98" s="2">
        <v>0.64569724651952176</v>
      </c>
      <c r="Z98" s="2">
        <v>0.67702741856199578</v>
      </c>
      <c r="AA98" s="2">
        <v>0.70904060197646912</v>
      </c>
      <c r="AB98" s="2">
        <v>0.74180142847245478</v>
      </c>
      <c r="AC98" s="2">
        <v>0.77538236332601351</v>
      </c>
      <c r="AD98" s="2">
        <v>0.80986513774909308</v>
      </c>
      <c r="AE98" s="2">
        <v>0.8453425208005495</v>
      </c>
      <c r="AF98" s="2">
        <v>0.88192053338084919</v>
      </c>
      <c r="AG98" s="2">
        <v>0.91972124501838992</v>
      </c>
      <c r="AH98" s="2">
        <v>0.95888634953619578</v>
      </c>
      <c r="AI98" s="2">
        <v>0.99958179756348797</v>
      </c>
      <c r="AJ98" s="2">
        <v>1.0420038874415283</v>
      </c>
      <c r="AK98" s="2">
        <v>1.0863874069756752</v>
      </c>
      <c r="AL98" s="2">
        <v>1.1330167211119515</v>
      </c>
      <c r="AM98" s="2">
        <v>1.1822411946009606</v>
      </c>
      <c r="AN98" s="2">
        <v>1.2344971723849685</v>
      </c>
      <c r="AO98" s="2">
        <v>1.2903402023837507</v>
      </c>
      <c r="AP98" s="2">
        <v>1.3504938659935037</v>
      </c>
      <c r="AQ98" s="2">
        <v>1.4159267624546577</v>
      </c>
      <c r="AR98" s="2">
        <v>1.4879798585721917</v>
      </c>
      <c r="AS98" s="2">
        <v>1.5685901356017133</v>
      </c>
      <c r="AT98" s="2">
        <v>1.6607146101230255</v>
      </c>
      <c r="AU98" s="2">
        <v>1.7692206313140353</v>
      </c>
      <c r="AV98" s="2">
        <v>1.9030447698604771</v>
      </c>
      <c r="AW98" s="2">
        <v>2.0817342202214411</v>
      </c>
      <c r="AX98" s="2">
        <v>2.3654072653476246</v>
      </c>
      <c r="AY98" s="2"/>
    </row>
    <row r="99" spans="1:51">
      <c r="A99" s="2">
        <v>0</v>
      </c>
      <c r="B99" s="2">
        <v>2.5132980547125913E-2</v>
      </c>
      <c r="C99" s="2">
        <v>2.3650024104869281</v>
      </c>
      <c r="D99" s="2">
        <v>7.5463214143705937E-2</v>
      </c>
      <c r="E99" s="2">
        <v>0.10069285364125516</v>
      </c>
      <c r="F99" s="2">
        <v>0.12598741183399567</v>
      </c>
      <c r="G99" s="2">
        <v>0.1513636639664469</v>
      </c>
      <c r="H99" s="2">
        <v>0.17683875831762169</v>
      </c>
      <c r="I99" s="2">
        <v>0.20243030039688345</v>
      </c>
      <c r="J99" s="2">
        <v>0.22815644272543259</v>
      </c>
      <c r="K99" s="2">
        <v>2.3650024104869281</v>
      </c>
      <c r="L99" s="2">
        <v>0.28008846117001096</v>
      </c>
      <c r="M99" s="2">
        <v>0.30633428968444298</v>
      </c>
      <c r="N99" s="2">
        <v>0.33279486438035383</v>
      </c>
      <c r="O99" s="2">
        <v>0.35949271260112009</v>
      </c>
      <c r="P99" s="2">
        <v>0.38645164848354457</v>
      </c>
      <c r="Q99" s="2">
        <v>0.41369694935664658</v>
      </c>
      <c r="R99" s="2">
        <v>0.44125555536232197</v>
      </c>
      <c r="S99" s="2">
        <v>2.3650024104869281</v>
      </c>
      <c r="T99" s="2">
        <v>0.49743015394581913</v>
      </c>
      <c r="U99" s="2">
        <v>2.3650024104869281</v>
      </c>
      <c r="V99" s="2">
        <v>0.5552337361415145</v>
      </c>
      <c r="W99" s="2">
        <v>0.58483911982323511</v>
      </c>
      <c r="X99" s="2">
        <v>0.61496981673520656</v>
      </c>
      <c r="Y99" s="2">
        <v>0.64567317292878157</v>
      </c>
      <c r="Z99" s="2">
        <v>0.6770014387806923</v>
      </c>
      <c r="AA99" s="2">
        <v>2.3650024104869281</v>
      </c>
      <c r="AB99" s="2">
        <v>0.74177117043684904</v>
      </c>
      <c r="AC99" s="2">
        <v>2.3650024104869281</v>
      </c>
      <c r="AD99" s="2">
        <v>0.80982985584171852</v>
      </c>
      <c r="AE99" s="2">
        <v>0.84530438962340837</v>
      </c>
      <c r="AF99" s="2">
        <v>0.88187928953669026</v>
      </c>
      <c r="AG99" s="2">
        <v>0.91967658983313849</v>
      </c>
      <c r="AH99" s="2">
        <v>0.95883794243356135</v>
      </c>
      <c r="AI99" s="2">
        <v>2.3650024104869281</v>
      </c>
      <c r="AJ99" s="2">
        <v>1.0419467430976344</v>
      </c>
      <c r="AK99" s="2">
        <v>2.3650024104869281</v>
      </c>
      <c r="AL99" s="2">
        <v>1.1329487153956144</v>
      </c>
      <c r="AM99" s="2">
        <v>1.1821667116929926</v>
      </c>
      <c r="AN99" s="2">
        <v>1.2344153245837521</v>
      </c>
      <c r="AO99" s="2">
        <v>1.2902499038902864</v>
      </c>
      <c r="AP99" s="2">
        <v>1.3503937644719239</v>
      </c>
      <c r="AQ99" s="2">
        <v>2.3650024104869281</v>
      </c>
      <c r="AR99" s="2">
        <v>1.4878544546463903</v>
      </c>
      <c r="AS99" s="2">
        <v>2.3650024104869281</v>
      </c>
      <c r="AT99" s="2">
        <v>1.6605512170657302</v>
      </c>
      <c r="AU99" s="2">
        <v>1.7690295344975082</v>
      </c>
      <c r="AV99" s="2">
        <v>1.9028151028184959</v>
      </c>
      <c r="AW99" s="2">
        <v>2.0814449206814487</v>
      </c>
      <c r="AX99" s="2">
        <v>2.3650024104869281</v>
      </c>
      <c r="AY99" s="2"/>
    </row>
    <row r="100" spans="1:51">
      <c r="A100" s="2">
        <v>0</v>
      </c>
      <c r="B100" s="2">
        <v>2.5132332554701438E-2</v>
      </c>
      <c r="C100" s="2">
        <v>5.0280712543039827E-2</v>
      </c>
      <c r="D100" s="2">
        <v>7.5461258631699626E-2</v>
      </c>
      <c r="E100" s="2">
        <v>0.10069023277321423</v>
      </c>
      <c r="F100" s="2">
        <v>0.12598411391617603</v>
      </c>
      <c r="G100" s="2">
        <v>2.3646058617869441</v>
      </c>
      <c r="H100" s="2">
        <v>0.17683405889485312</v>
      </c>
      <c r="I100" s="2">
        <v>0.20242487010452484</v>
      </c>
      <c r="J100" s="2">
        <v>0.22815025699673763</v>
      </c>
      <c r="K100" s="2">
        <v>0.25402901215180607</v>
      </c>
      <c r="L100" s="2">
        <v>0.28008067643106621</v>
      </c>
      <c r="M100" s="2">
        <v>0.30632565365046616</v>
      </c>
      <c r="N100" s="2">
        <v>0.33278533697823193</v>
      </c>
      <c r="O100" s="2">
        <v>2.3646058617869441</v>
      </c>
      <c r="P100" s="2">
        <v>0.38644019973498522</v>
      </c>
      <c r="Q100" s="2">
        <v>0.41368446055001845</v>
      </c>
      <c r="R100" s="2">
        <v>0.44124196615965766</v>
      </c>
      <c r="S100" s="2">
        <v>0.46914154060142677</v>
      </c>
      <c r="T100" s="2">
        <v>0.49741415765585412</v>
      </c>
      <c r="U100" s="2">
        <v>0.52609324054859441</v>
      </c>
      <c r="V100" s="2">
        <v>0.55521500922587663</v>
      </c>
      <c r="W100" s="2">
        <v>2.3646058617869441</v>
      </c>
      <c r="X100" s="2">
        <v>0.61494796625682369</v>
      </c>
      <c r="Y100" s="2">
        <v>0.64564958717559928</v>
      </c>
      <c r="Z100" s="2">
        <v>0.67697598554615868</v>
      </c>
      <c r="AA100" s="2">
        <v>0.70898509894056672</v>
      </c>
      <c r="AB100" s="2">
        <v>0.74174152585994391</v>
      </c>
      <c r="AC100" s="2">
        <v>0.77531769357085556</v>
      </c>
      <c r="AD100" s="2">
        <v>0.80979528950531687</v>
      </c>
      <c r="AE100" s="2">
        <v>2.3646058617869441</v>
      </c>
      <c r="AF100" s="2">
        <v>0.8818388825101634</v>
      </c>
      <c r="AG100" s="2">
        <v>0.91963284087180941</v>
      </c>
      <c r="AH100" s="2">
        <v>0.95879051791460546</v>
      </c>
      <c r="AI100" s="2">
        <v>0.99947776478983796</v>
      </c>
      <c r="AJ100" s="2">
        <v>1.0418907592517825</v>
      </c>
      <c r="AK100" s="2">
        <v>1.0862641411672072</v>
      </c>
      <c r="AL100" s="2">
        <v>1.1328820915116085</v>
      </c>
      <c r="AM100" s="2">
        <v>2.3646058617869441</v>
      </c>
      <c r="AN100" s="2">
        <v>1.2343351409356167</v>
      </c>
      <c r="AO100" s="2">
        <v>1.290161442034484</v>
      </c>
      <c r="AP100" s="2">
        <v>1.3502956997874809</v>
      </c>
      <c r="AQ100" s="2">
        <v>1.4157057821768337</v>
      </c>
      <c r="AR100" s="2">
        <v>1.4877316048137847</v>
      </c>
      <c r="AS100" s="2">
        <v>1.5683085667341847</v>
      </c>
      <c r="AT100" s="2">
        <v>1.6603911560169928</v>
      </c>
      <c r="AU100" s="2">
        <v>2.3646058617869441</v>
      </c>
      <c r="AV100" s="2">
        <v>1.9025901282461557</v>
      </c>
      <c r="AW100" s="2">
        <v>2.0811615410059625</v>
      </c>
      <c r="AX100" s="2">
        <v>2.3646058617869441</v>
      </c>
      <c r="AY100" s="2"/>
    </row>
    <row r="101" spans="1:51">
      <c r="A101" s="2">
        <v>0</v>
      </c>
      <c r="B101" s="2">
        <v>2.5131697537714597E-2</v>
      </c>
      <c r="C101" s="2">
        <v>2.3642173662384813</v>
      </c>
      <c r="D101" s="2">
        <v>7.5459342278055674E-2</v>
      </c>
      <c r="E101" s="2">
        <v>0.10068766438828987</v>
      </c>
      <c r="F101" s="2">
        <v>0.12598088204156394</v>
      </c>
      <c r="G101" s="2">
        <v>0.15135576442788776</v>
      </c>
      <c r="H101" s="2">
        <v>0.17682945358901919</v>
      </c>
      <c r="I101" s="2">
        <v>0.20241954857198122</v>
      </c>
      <c r="J101" s="2">
        <v>0.22814419516507844</v>
      </c>
      <c r="K101" s="2">
        <v>2.3642173662384813</v>
      </c>
      <c r="L101" s="2">
        <v>0.28007304763735869</v>
      </c>
      <c r="M101" s="2">
        <v>0.30631719062817558</v>
      </c>
      <c r="N101" s="2">
        <v>0.33277600046083844</v>
      </c>
      <c r="O101" s="2">
        <v>0.35947199554137577</v>
      </c>
      <c r="P101" s="2">
        <v>0.38642898040768192</v>
      </c>
      <c r="Q101" s="2">
        <v>0.41367222203132586</v>
      </c>
      <c r="R101" s="2">
        <v>0.44122864932672157</v>
      </c>
      <c r="S101" s="2">
        <v>2.3642173662384813</v>
      </c>
      <c r="T101" s="2">
        <v>0.49739848205428389</v>
      </c>
      <c r="U101" s="2">
        <v>2.3642173662384813</v>
      </c>
      <c r="V101" s="2">
        <v>0.55519665783576577</v>
      </c>
      <c r="W101" s="2">
        <v>0.58479905634525475</v>
      </c>
      <c r="X101" s="2">
        <v>0.61492655406038976</v>
      </c>
      <c r="Y101" s="2">
        <v>0.64562647458026423</v>
      </c>
      <c r="Z101" s="2">
        <v>0.67695104301146958</v>
      </c>
      <c r="AA101" s="2">
        <v>2.3642173662384813</v>
      </c>
      <c r="AB101" s="2">
        <v>0.7417124762730386</v>
      </c>
      <c r="AC101" s="2">
        <v>2.3642173662384813</v>
      </c>
      <c r="AD101" s="2">
        <v>0.80976141718941563</v>
      </c>
      <c r="AE101" s="2">
        <v>0.84523042449101327</v>
      </c>
      <c r="AF101" s="2">
        <v>0.88179928708939659</v>
      </c>
      <c r="AG101" s="2">
        <v>0.91958997082574767</v>
      </c>
      <c r="AH101" s="2">
        <v>0.95874404636307575</v>
      </c>
      <c r="AI101" s="2">
        <v>2.3642173662384813</v>
      </c>
      <c r="AJ101" s="2">
        <v>1.0418359009083447</v>
      </c>
      <c r="AK101" s="2">
        <v>2.3642173662384813</v>
      </c>
      <c r="AL101" s="2">
        <v>1.1328168077671565</v>
      </c>
      <c r="AM101" s="2">
        <v>1.1820222419069608</v>
      </c>
      <c r="AN101" s="2">
        <v>1.2342565711979849</v>
      </c>
      <c r="AO101" s="2">
        <v>1.2900747613465169</v>
      </c>
      <c r="AP101" s="2">
        <v>1.3501996103997849</v>
      </c>
      <c r="AQ101" s="2">
        <v>2.3642173662384813</v>
      </c>
      <c r="AR101" s="2">
        <v>1.4876112318338144</v>
      </c>
      <c r="AS101" s="2">
        <v>2.3642173662384813</v>
      </c>
      <c r="AT101" s="2">
        <v>1.6602343260853425</v>
      </c>
      <c r="AU101" s="2">
        <v>1.768658923312574</v>
      </c>
      <c r="AV101" s="2">
        <v>1.9023697037899543</v>
      </c>
      <c r="AW101" s="2">
        <v>2.0808839013370743</v>
      </c>
      <c r="AX101" s="2">
        <v>2.3642173662384813</v>
      </c>
      <c r="AY10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9174-249C-994E-9DC1-8D102EF12D66}">
  <dimension ref="A1:AX100"/>
  <sheetViews>
    <sheetView zoomScale="58" zoomScaleNormal="100" workbookViewId="0">
      <selection activeCell="M20" sqref="M20"/>
    </sheetView>
  </sheetViews>
  <sheetFormatPr baseColWidth="10" defaultRowHeight="16"/>
  <sheetData>
    <row r="1" spans="1:50">
      <c r="A1" s="1">
        <v>31.820515953773956</v>
      </c>
      <c r="B1" s="1">
        <v>15.894544843865303</v>
      </c>
      <c r="C1" s="1">
        <v>10.578894993405637</v>
      </c>
      <c r="D1" s="1">
        <v>7.9158150883058269</v>
      </c>
      <c r="E1" s="1">
        <v>6.3137515146750438</v>
      </c>
      <c r="F1" s="1">
        <v>5.2421835811131769</v>
      </c>
      <c r="G1" s="1">
        <v>4.4737428292115542</v>
      </c>
      <c r="H1" s="1">
        <v>3.8947428549298588</v>
      </c>
      <c r="I1" s="1">
        <v>3.4420225766692183</v>
      </c>
      <c r="J1" s="1">
        <v>3.077683537175254</v>
      </c>
      <c r="K1" s="1">
        <v>2.7776068539149752</v>
      </c>
      <c r="L1" s="1">
        <v>2.5257116894473053</v>
      </c>
      <c r="M1" s="1">
        <v>2.3108636538824108</v>
      </c>
      <c r="N1" s="1">
        <v>2.1251081731572024</v>
      </c>
      <c r="O1" s="1">
        <v>1.9626105055051506</v>
      </c>
      <c r="P1" s="1">
        <v>1.8189932472810662</v>
      </c>
      <c r="Q1" s="1">
        <v>1.6909076557850111</v>
      </c>
      <c r="R1" s="1">
        <v>1.575747859968651</v>
      </c>
      <c r="S1" s="1">
        <v>1.4714553158199692</v>
      </c>
      <c r="T1" s="1">
        <v>1.3763819204711736</v>
      </c>
      <c r="U1" s="1">
        <v>1.2891922317850668</v>
      </c>
      <c r="V1" s="1">
        <v>1.2087923504096092</v>
      </c>
      <c r="W1" s="1">
        <v>1.1342773492554055</v>
      </c>
      <c r="X1" s="1">
        <v>1.064891840324792</v>
      </c>
      <c r="Y1" s="1">
        <v>1</v>
      </c>
      <c r="Z1" s="1">
        <v>0.9390625058174924</v>
      </c>
      <c r="AA1" s="1">
        <v>0.88161859236318896</v>
      </c>
      <c r="AB1" s="1">
        <v>0.82727194597247544</v>
      </c>
      <c r="AC1" s="1">
        <v>0.7756795110496133</v>
      </c>
      <c r="AD1" s="1">
        <v>0.72654252800536101</v>
      </c>
      <c r="AE1" s="1">
        <v>0.67959929822452658</v>
      </c>
      <c r="AF1" s="1">
        <v>0.63461929754414803</v>
      </c>
      <c r="AG1" s="1">
        <v>0.59139835139947095</v>
      </c>
      <c r="AH1" s="1">
        <v>0.54975465219276987</v>
      </c>
      <c r="AI1" s="1">
        <v>0.50952544949442891</v>
      </c>
      <c r="AJ1" s="1">
        <v>0.47056428121225147</v>
      </c>
      <c r="AK1" s="1">
        <v>0.43273864224742592</v>
      </c>
      <c r="AL1" s="1">
        <v>0.39592800879772144</v>
      </c>
      <c r="AM1" s="1">
        <v>0.36002215309575669</v>
      </c>
      <c r="AN1" s="1">
        <v>0.3249196962329064</v>
      </c>
      <c r="AO1" s="1">
        <v>0.29052685673191669</v>
      </c>
      <c r="AP1" s="1">
        <v>0.25675636036772698</v>
      </c>
      <c r="AQ1" s="1">
        <v>0.22352648289714927</v>
      </c>
      <c r="AR1" s="1">
        <v>0.19076020221856685</v>
      </c>
      <c r="AS1" s="1">
        <v>0.15838444032453633</v>
      </c>
      <c r="AT1" s="1">
        <v>0.1263293784461082</v>
      </c>
      <c r="AU1" s="1">
        <v>9.4527831179282248E-2</v>
      </c>
      <c r="AV1" s="1">
        <v>6.2914667253649914E-2</v>
      </c>
      <c r="AW1" s="1">
        <v>3.1426266043351254E-2</v>
      </c>
      <c r="AX1" s="1">
        <v>0</v>
      </c>
    </row>
    <row r="2" spans="1:50">
      <c r="A2" s="1">
        <v>6.9645567342832733</v>
      </c>
      <c r="B2" s="1">
        <v>4.8487322138506119</v>
      </c>
      <c r="C2" s="1">
        <v>3.8964253597614866</v>
      </c>
      <c r="D2" s="1">
        <v>3.3197640478403492</v>
      </c>
      <c r="E2" s="1">
        <v>2.9199855803537269</v>
      </c>
      <c r="F2" s="1">
        <v>2.6201618703718199</v>
      </c>
      <c r="G2" s="1">
        <v>2.383378180536881</v>
      </c>
      <c r="H2" s="1">
        <v>2.1894013475992851</v>
      </c>
      <c r="I2" s="1">
        <v>2.0260814655403436</v>
      </c>
      <c r="J2" s="1">
        <v>1.8856180831641267</v>
      </c>
      <c r="K2" s="1">
        <v>1.7627399973517182</v>
      </c>
      <c r="L2" s="1">
        <v>1.6537377315791295</v>
      </c>
      <c r="M2" s="1">
        <v>1.5559133940653664</v>
      </c>
      <c r="N2" s="1">
        <v>1.4672504626906</v>
      </c>
      <c r="O2" s="1">
        <v>1.3862065601673439</v>
      </c>
      <c r="P2" s="1">
        <v>1.3115784746777812</v>
      </c>
      <c r="Q2" s="1">
        <v>1.2424114089714613</v>
      </c>
      <c r="R2" s="1">
        <v>1.1779362781316967</v>
      </c>
      <c r="S2" s="1">
        <v>1.1175253455674752</v>
      </c>
      <c r="T2" s="1">
        <v>1.0606601717798212</v>
      </c>
      <c r="U2" s="1">
        <v>1.0069080262652814</v>
      </c>
      <c r="V2" s="1">
        <v>0.95590423879848652</v>
      </c>
      <c r="W2" s="1">
        <v>0.90733879715843191</v>
      </c>
      <c r="X2" s="1">
        <v>0.86094603209227838</v>
      </c>
      <c r="Y2" s="1">
        <v>0.81649658092772592</v>
      </c>
      <c r="Z2" s="1">
        <v>0.77379105626299327</v>
      </c>
      <c r="AA2" s="1">
        <v>0.7326550066034947</v>
      </c>
      <c r="AB2" s="1">
        <v>0.69293486718358333</v>
      </c>
      <c r="AC2" s="1">
        <v>0.65449467770728209</v>
      </c>
      <c r="AD2" s="1">
        <v>0.61721339984836765</v>
      </c>
      <c r="AE2" s="1">
        <v>0.58098270797492069</v>
      </c>
      <c r="AF2" s="1">
        <v>0.54570515633174921</v>
      </c>
      <c r="AG2" s="1">
        <v>0.51129264796976392</v>
      </c>
      <c r="AH2" s="1">
        <v>0.47766514722122555</v>
      </c>
      <c r="AI2" s="1">
        <v>0.44474958999666092</v>
      </c>
      <c r="AJ2" s="1">
        <v>0.41247895569215265</v>
      </c>
      <c r="AK2" s="1">
        <v>0.38079147180858031</v>
      </c>
      <c r="AL2" s="1">
        <v>0.34962992804883875</v>
      </c>
      <c r="AM2" s="1">
        <v>0.3189410810774036</v>
      </c>
      <c r="AN2" s="1">
        <v>0.28867513459481314</v>
      </c>
      <c r="AO2" s="1">
        <v>0.25878528211742541</v>
      </c>
      <c r="AP2" s="1">
        <v>0.22922730202450098</v>
      </c>
      <c r="AQ2" s="1">
        <v>0.19995919616401459</v>
      </c>
      <c r="AR2" s="1">
        <v>0.17094086468945638</v>
      </c>
      <c r="AS2" s="1">
        <v>0.14213381090374075</v>
      </c>
      <c r="AT2" s="1">
        <v>0.11350087076783308</v>
      </c>
      <c r="AU2" s="1">
        <v>8.5005962432860585E-2</v>
      </c>
      <c r="AV2" s="1">
        <v>5.6613851707229851E-2</v>
      </c>
      <c r="AW2" s="1">
        <v>2.828992979933358E-2</v>
      </c>
      <c r="AX2" s="1">
        <v>0</v>
      </c>
    </row>
    <row r="3" spans="1:50">
      <c r="A3" s="1">
        <v>4.5407028585681335</v>
      </c>
      <c r="B3" s="1">
        <v>3.4819087603212133</v>
      </c>
      <c r="C3" s="1">
        <v>2.9505104700829294</v>
      </c>
      <c r="D3" s="1">
        <v>2.6054268230772157</v>
      </c>
      <c r="E3" s="1">
        <v>2.3533634348018233</v>
      </c>
      <c r="F3" s="1">
        <v>2.1562391883828989</v>
      </c>
      <c r="G3" s="1">
        <v>1.995022077391569</v>
      </c>
      <c r="H3" s="1">
        <v>1.8589281910254327</v>
      </c>
      <c r="I3" s="1">
        <v>1.7412965686469548</v>
      </c>
      <c r="J3" s="1">
        <v>1.63774435369621</v>
      </c>
      <c r="K3" s="1">
        <v>1.5452444990018068</v>
      </c>
      <c r="L3" s="1">
        <v>1.4616245732763162</v>
      </c>
      <c r="M3" s="1">
        <v>1.3852761018802262</v>
      </c>
      <c r="N3" s="1">
        <v>1.314976963440097</v>
      </c>
      <c r="O3" s="1">
        <v>1.2497781050332251</v>
      </c>
      <c r="P3" s="1">
        <v>1.1889286364770175</v>
      </c>
      <c r="Q3" s="1">
        <v>1.131824762986809</v>
      </c>
      <c r="R3" s="1">
        <v>1.0779740402996056</v>
      </c>
      <c r="S3" s="1">
        <v>1.0269697742530823</v>
      </c>
      <c r="T3" s="1">
        <v>0.97847231236330467</v>
      </c>
      <c r="U3" s="1">
        <v>0.93219512546848704</v>
      </c>
      <c r="V3" s="1">
        <v>0.88789428647087976</v>
      </c>
      <c r="W3" s="1">
        <v>0.8453604021654022</v>
      </c>
      <c r="X3" s="1">
        <v>0.80441234545044471</v>
      </c>
      <c r="Y3" s="1">
        <v>0.76489232840434507</v>
      </c>
      <c r="Z3" s="1">
        <v>0.72666198737944443</v>
      </c>
      <c r="AA3" s="1">
        <v>0.68959924124174898</v>
      </c>
      <c r="AB3" s="1">
        <v>0.65359574685858401</v>
      </c>
      <c r="AC3" s="1">
        <v>0.61855482067483503</v>
      </c>
      <c r="AD3" s="1">
        <v>0.58438972743981854</v>
      </c>
      <c r="AE3" s="1">
        <v>0.55102226064829551</v>
      </c>
      <c r="AF3" s="1">
        <v>0.51838155660165119</v>
      </c>
      <c r="AG3" s="1">
        <v>0.4864030969318891</v>
      </c>
      <c r="AH3" s="1">
        <v>0.45502786417835717</v>
      </c>
      <c r="AI3" s="1">
        <v>0.42420162241991621</v>
      </c>
      <c r="AJ3" s="1">
        <v>0.39387430065164375</v>
      </c>
      <c r="AK3" s="1">
        <v>0.36399946099214708</v>
      </c>
      <c r="AL3" s="1">
        <v>0.33453383723278768</v>
      </c>
      <c r="AM3" s="1">
        <v>0.30543693192638588</v>
      </c>
      <c r="AN3" s="1">
        <v>0.27667066233268955</v>
      </c>
      <c r="AO3" s="1">
        <v>0.24819904721957692</v>
      </c>
      <c r="AP3" s="1">
        <v>0.21998792785932691</v>
      </c>
      <c r="AQ3" s="1">
        <v>0.19200471763153987</v>
      </c>
      <c r="AR3" s="1">
        <v>0.16421817550410225</v>
      </c>
      <c r="AS3" s="1">
        <v>0.13659819935369999</v>
      </c>
      <c r="AT3" s="1">
        <v>0.10911563564052795</v>
      </c>
      <c r="AU3" s="1">
        <v>8.1742102393293839E-2</v>
      </c>
      <c r="AV3" s="1">
        <v>5.4449822809680921E-2</v>
      </c>
      <c r="AW3" s="1">
        <v>2.7211467049118022E-2</v>
      </c>
      <c r="AX3" s="1">
        <v>0</v>
      </c>
    </row>
    <row r="4" spans="1:50">
      <c r="A4" s="1">
        <v>3.7469473879791968</v>
      </c>
      <c r="B4" s="1">
        <v>2.9985278732065863</v>
      </c>
      <c r="C4" s="1">
        <v>2.6007619950497758</v>
      </c>
      <c r="D4" s="1">
        <v>2.3328725604509915</v>
      </c>
      <c r="E4" s="1">
        <v>2.1318467863266499</v>
      </c>
      <c r="F4" s="1">
        <v>1.9712324646690018</v>
      </c>
      <c r="G4" s="1">
        <v>1.8375235149448668</v>
      </c>
      <c r="H4" s="1">
        <v>1.7229325481642044</v>
      </c>
      <c r="I4" s="1">
        <v>1.6225779656636017</v>
      </c>
      <c r="J4" s="1">
        <v>1.5332062740589443</v>
      </c>
      <c r="K4" s="1">
        <v>1.4525447932518294</v>
      </c>
      <c r="L4" s="1">
        <v>1.3789457914547596</v>
      </c>
      <c r="M4" s="1">
        <v>1.31117795826251</v>
      </c>
      <c r="N4" s="1">
        <v>1.2482977903919319</v>
      </c>
      <c r="O4" s="1">
        <v>1.189566852443694</v>
      </c>
      <c r="P4" s="1">
        <v>1.1343966379740464</v>
      </c>
      <c r="Q4" s="1">
        <v>1.0823107045392795</v>
      </c>
      <c r="R4" s="1">
        <v>1.0329179902584671</v>
      </c>
      <c r="S4" s="1">
        <v>0.98589358198965249</v>
      </c>
      <c r="T4" s="1">
        <v>0.94096457723518057</v>
      </c>
      <c r="U4" s="1">
        <v>0.89789950680437947</v>
      </c>
      <c r="V4" s="1">
        <v>0.85650029656606574</v>
      </c>
      <c r="W4" s="1">
        <v>0.81659607220217434</v>
      </c>
      <c r="X4" s="1">
        <v>0.77803832323262423</v>
      </c>
      <c r="Y4" s="1">
        <v>0.74069708411268287</v>
      </c>
      <c r="Z4" s="1">
        <v>0.70445788638516527</v>
      </c>
      <c r="AA4" s="1">
        <v>0.66921930239703697</v>
      </c>
      <c r="AB4" s="1">
        <v>0.63489094785291822</v>
      </c>
      <c r="AC4" s="1">
        <v>0.6013918438363075</v>
      </c>
      <c r="AD4" s="1">
        <v>0.56864906304970531</v>
      </c>
      <c r="AE4" s="1">
        <v>0.53659660268442333</v>
      </c>
      <c r="AF4" s="1">
        <v>0.50517443940999984</v>
      </c>
      <c r="AG4" s="1">
        <v>0.47432773176387694</v>
      </c>
      <c r="AH4" s="1">
        <v>0.44400614262381621</v>
      </c>
      <c r="AI4" s="1">
        <v>0.41416326009310678</v>
      </c>
      <c r="AJ4" s="1">
        <v>0.38475609947438633</v>
      </c>
      <c r="AK4" s="1">
        <v>0.3557446723785358</v>
      </c>
      <c r="AL4" s="1">
        <v>0.32709161164840461</v>
      </c>
      <c r="AM4" s="1">
        <v>0.29876184284815183</v>
      </c>
      <c r="AN4" s="1">
        <v>0.27072229470759762</v>
      </c>
      <c r="AO4" s="1">
        <v>0.24294164221429071</v>
      </c>
      <c r="AP4" s="1">
        <v>0.21539007708744512</v>
      </c>
      <c r="AQ4" s="1">
        <v>0.18803910120279183</v>
      </c>
      <c r="AR4" s="1">
        <v>0.16086133920849696</v>
      </c>
      <c r="AS4" s="1">
        <v>0.13383036711194346</v>
      </c>
      <c r="AT4" s="1">
        <v>0.10692055405059439</v>
      </c>
      <c r="AU4" s="1">
        <v>8.0106914806590074E-2</v>
      </c>
      <c r="AV4" s="1">
        <v>5.336497089914808E-2</v>
      </c>
      <c r="AW4" s="1">
        <v>2.6670618302639018E-2</v>
      </c>
      <c r="AX4" s="1">
        <v>0</v>
      </c>
    </row>
    <row r="5" spans="1:50">
      <c r="A5" s="1">
        <v>3.3649299989072183</v>
      </c>
      <c r="B5" s="1">
        <v>2.7565085219094745</v>
      </c>
      <c r="C5" s="1">
        <v>2.4215847093953271</v>
      </c>
      <c r="D5" s="1">
        <v>2.1909582571811841</v>
      </c>
      <c r="E5" s="1">
        <v>2.0150483733330233</v>
      </c>
      <c r="F5" s="1">
        <v>1.8726777590753612</v>
      </c>
      <c r="G5" s="1">
        <v>1.7528901578754863</v>
      </c>
      <c r="H5" s="1">
        <v>1.6493003537134066</v>
      </c>
      <c r="I5" s="1">
        <v>1.5578693498253864</v>
      </c>
      <c r="J5" s="1">
        <v>1.4758840488244813</v>
      </c>
      <c r="K5" s="1">
        <v>1.4014360927479614</v>
      </c>
      <c r="L5" s="1">
        <v>1.333133283272018</v>
      </c>
      <c r="M5" s="1">
        <v>1.2699294017053933</v>
      </c>
      <c r="N5" s="1">
        <v>1.2110186420939766</v>
      </c>
      <c r="O5" s="1">
        <v>1.1557673428942929</v>
      </c>
      <c r="P5" s="1">
        <v>1.1036682729560627</v>
      </c>
      <c r="Q5" s="1">
        <v>1.0543090992971405</v>
      </c>
      <c r="R5" s="1">
        <v>1.0073500745032062</v>
      </c>
      <c r="S5" s="1">
        <v>0.96250789302318429</v>
      </c>
      <c r="T5" s="1">
        <v>0.91954378024082584</v>
      </c>
      <c r="U5" s="1">
        <v>0.87825455092345395</v>
      </c>
      <c r="V5" s="1">
        <v>0.83846579212245476</v>
      </c>
      <c r="W5" s="1">
        <v>0.80002659297197787</v>
      </c>
      <c r="X5" s="1">
        <v>0.76280541878488917</v>
      </c>
      <c r="Y5" s="1">
        <v>0.72668684380042159</v>
      </c>
      <c r="Z5" s="1">
        <v>0.69156893664764529</v>
      </c>
      <c r="AA5" s="1">
        <v>0.65736114787482347</v>
      </c>
      <c r="AB5" s="1">
        <v>0.62398258785824523</v>
      </c>
      <c r="AC5" s="1">
        <v>0.59136061126858663</v>
      </c>
      <c r="AD5" s="1">
        <v>0.55942964446936061</v>
      </c>
      <c r="AE5" s="1">
        <v>0.52813020704304792</v>
      </c>
      <c r="AF5" s="1">
        <v>0.49740808964165195</v>
      </c>
      <c r="AG5" s="1">
        <v>0.46721365861126091</v>
      </c>
      <c r="AH5" s="1">
        <v>0.43750126409224793</v>
      </c>
      <c r="AI5" s="1">
        <v>0.40822873307641422</v>
      </c>
      <c r="AJ5" s="1">
        <v>0.37935693258740177</v>
      </c>
      <c r="AK5" s="1">
        <v>0.35084939101405954</v>
      </c>
      <c r="AL5" s="1">
        <v>0.32267196786741464</v>
      </c>
      <c r="AM5" s="1">
        <v>0.29479256399734383</v>
      </c>
      <c r="AN5" s="1">
        <v>0.2671808657041464</v>
      </c>
      <c r="AO5" s="1">
        <v>0.23980811729483675</v>
      </c>
      <c r="AP5" s="1">
        <v>0.21264691752577478</v>
      </c>
      <c r="AQ5" s="1">
        <v>0.18567103608945171</v>
      </c>
      <c r="AR5" s="1">
        <v>0.15885524687945141</v>
      </c>
      <c r="AS5" s="1">
        <v>0.13217517523168892</v>
      </c>
      <c r="AT5" s="1">
        <v>0.10560715671306431</v>
      </c>
      <c r="AU5" s="1">
        <v>7.9128105327241793E-2</v>
      </c>
      <c r="AV5" s="1">
        <v>5.2715389243881479E-2</v>
      </c>
      <c r="AW5" s="1">
        <v>2.6346712342273263E-2</v>
      </c>
      <c r="AX5" s="1">
        <v>0</v>
      </c>
    </row>
    <row r="6" spans="1:50">
      <c r="A6" s="1">
        <v>3.1426684032909828</v>
      </c>
      <c r="B6" s="1">
        <v>2.6122418470612994</v>
      </c>
      <c r="C6" s="1">
        <v>2.3132632998127329</v>
      </c>
      <c r="D6" s="1">
        <v>2.104306122452356</v>
      </c>
      <c r="E6" s="1">
        <v>1.9431802805153031</v>
      </c>
      <c r="F6" s="1">
        <v>1.8116524830500025</v>
      </c>
      <c r="G6" s="1">
        <v>1.7002051420137174</v>
      </c>
      <c r="H6" s="1">
        <v>1.6032512567041983</v>
      </c>
      <c r="I6" s="1">
        <v>1.5172351475637256</v>
      </c>
      <c r="J6" s="1">
        <v>1.4397557472651481</v>
      </c>
      <c r="K6" s="1">
        <v>1.3691163037500269</v>
      </c>
      <c r="L6" s="1">
        <v>1.3040738290262306</v>
      </c>
      <c r="M6" s="1">
        <v>1.243690708414495</v>
      </c>
      <c r="N6" s="1">
        <v>1.1872422930400337</v>
      </c>
      <c r="O6" s="1">
        <v>1.1341569306757562</v>
      </c>
      <c r="P6" s="1">
        <v>1.0839756791279642</v>
      </c>
      <c r="Q6" s="1">
        <v>1.0363244346464617</v>
      </c>
      <c r="R6" s="1">
        <v>0.99089415487935806</v>
      </c>
      <c r="S6" s="1">
        <v>0.94742651259932675</v>
      </c>
      <c r="T6" s="1">
        <v>0.905703285180531</v>
      </c>
      <c r="U6" s="1">
        <v>0.86553837100992881</v>
      </c>
      <c r="V6" s="1">
        <v>0.82677168955797631</v>
      </c>
      <c r="W6" s="1">
        <v>0.78926445592034034</v>
      </c>
      <c r="X6" s="1">
        <v>0.75289547414568869</v>
      </c>
      <c r="Y6" s="1">
        <v>0.71755819649141217</v>
      </c>
      <c r="Z6" s="1">
        <v>0.68315836596590973</v>
      </c>
      <c r="AA6" s="1">
        <v>0.6496121083080012</v>
      </c>
      <c r="AB6" s="1">
        <v>0.61684437400159653</v>
      </c>
      <c r="AC6" s="1">
        <v>0.58478765560030321</v>
      </c>
      <c r="AD6" s="1">
        <v>0.5533809235515178</v>
      </c>
      <c r="AE6" s="1">
        <v>0.52256873687656236</v>
      </c>
      <c r="AF6" s="1">
        <v>0.49230049485151556</v>
      </c>
      <c r="AG6" s="1">
        <v>0.46252980318670867</v>
      </c>
      <c r="AH6" s="1">
        <v>0.43321393378112449</v>
      </c>
      <c r="AI6" s="1">
        <v>0.40431336139822688</v>
      </c>
      <c r="AJ6" s="1">
        <v>0.37579136390620382</v>
      </c>
      <c r="AK6" s="1">
        <v>0.34761367529025283</v>
      </c>
      <c r="AL6" s="1">
        <v>0.31974818265399441</v>
      </c>
      <c r="AM6" s="1">
        <v>0.2921646600121045</v>
      </c>
      <c r="AN6" s="1">
        <v>0.2648345329335724</v>
      </c>
      <c r="AO6" s="1">
        <v>0.23773066909781099</v>
      </c>
      <c r="AP6" s="1">
        <v>0.21082719062895958</v>
      </c>
      <c r="AQ6" s="1">
        <v>0.18409930471927152</v>
      </c>
      <c r="AR6" s="1">
        <v>0.15752314957230173</v>
      </c>
      <c r="AS6" s="1">
        <v>0.13107565311572805</v>
      </c>
      <c r="AT6" s="1">
        <v>0.10473440227055784</v>
      </c>
      <c r="AU6" s="1">
        <v>7.8477520833665562E-2</v>
      </c>
      <c r="AV6" s="1">
        <v>5.2283554244475908E-2</v>
      </c>
      <c r="AW6" s="1">
        <v>2.6131359673892685E-2</v>
      </c>
      <c r="AX6" s="1">
        <v>0</v>
      </c>
    </row>
    <row r="7" spans="1:50">
      <c r="A7" s="1">
        <v>2.997951566868529</v>
      </c>
      <c r="B7" s="1">
        <v>2.5167524241332706</v>
      </c>
      <c r="C7" s="1">
        <v>2.2408792888866955</v>
      </c>
      <c r="D7" s="1">
        <v>2.0460111085058554</v>
      </c>
      <c r="E7" s="1">
        <v>1.8945786050900073</v>
      </c>
      <c r="F7" s="1">
        <v>1.7702074155826855</v>
      </c>
      <c r="G7" s="1">
        <v>1.6642952743148642</v>
      </c>
      <c r="H7" s="1">
        <v>1.5717661843772184</v>
      </c>
      <c r="I7" s="1">
        <v>1.4893755121906127</v>
      </c>
      <c r="J7" s="1">
        <v>1.4149239276505079</v>
      </c>
      <c r="K7" s="1">
        <v>1.3468520492622857</v>
      </c>
      <c r="L7" s="1">
        <v>1.284014111651484</v>
      </c>
      <c r="M7" s="1">
        <v>1.2255435031042978</v>
      </c>
      <c r="N7" s="1">
        <v>1.1707687982682782</v>
      </c>
      <c r="O7" s="1">
        <v>1.1191591283613647</v>
      </c>
      <c r="P7" s="1">
        <v>1.0702873962742887</v>
      </c>
      <c r="Q7" s="1">
        <v>1.0238047730348478</v>
      </c>
      <c r="R7" s="1">
        <v>0.97942256505619463</v>
      </c>
      <c r="S7" s="1">
        <v>0.93689903619005988</v>
      </c>
      <c r="T7" s="1">
        <v>0.89602964431376519</v>
      </c>
      <c r="U7" s="1">
        <v>0.85663968307000415</v>
      </c>
      <c r="V7" s="1">
        <v>0.81857865100561078</v>
      </c>
      <c r="W7" s="1">
        <v>0.78171588307311146</v>
      </c>
      <c r="X7" s="1">
        <v>0.74593711916605154</v>
      </c>
      <c r="Y7" s="1">
        <v>0.71114177808178591</v>
      </c>
      <c r="Z7" s="1">
        <v>0.67724076939463063</v>
      </c>
      <c r="AA7" s="1">
        <v>0.64415472031557863</v>
      </c>
      <c r="AB7" s="1">
        <v>0.61181252613793491</v>
      </c>
      <c r="AC7" s="1">
        <v>0.58015015547730664</v>
      </c>
      <c r="AD7" s="1">
        <v>0.54910965794728461</v>
      </c>
      <c r="AE7" s="1">
        <v>0.51863833400345705</v>
      </c>
      <c r="AF7" s="1">
        <v>0.48868803568640284</v>
      </c>
      <c r="AG7" s="1">
        <v>0.45921457376103736</v>
      </c>
      <c r="AH7" s="1">
        <v>0.43017721188800262</v>
      </c>
      <c r="AI7" s="1">
        <v>0.40153823240010866</v>
      </c>
      <c r="AJ7" s="1">
        <v>0.37326256129891622</v>
      </c>
      <c r="AK7" s="1">
        <v>0.34531744245548257</v>
      </c>
      <c r="AL7" s="1">
        <v>0.3176721528569163</v>
      </c>
      <c r="AM7" s="1">
        <v>0.29029775220683685</v>
      </c>
      <c r="AN7" s="1">
        <v>0.26316686135202377</v>
      </c>
      <c r="AO7" s="1">
        <v>0.23625346493671906</v>
      </c>
      <c r="AP7" s="1">
        <v>0.20953273443084328</v>
      </c>
      <c r="AQ7" s="1">
        <v>0.18298086827721793</v>
      </c>
      <c r="AR7" s="1">
        <v>0.15657494638577379</v>
      </c>
      <c r="AS7" s="1">
        <v>0.13029279659177839</v>
      </c>
      <c r="AT7" s="1">
        <v>0.10411287100861677</v>
      </c>
      <c r="AU7" s="1">
        <v>7.8014130456652439E-2</v>
      </c>
      <c r="AV7" s="1">
        <v>5.1975935348859671E-2</v>
      </c>
      <c r="AW7" s="1">
        <v>2.5977941569516872E-2</v>
      </c>
      <c r="AX7" s="1">
        <v>0</v>
      </c>
    </row>
    <row r="8" spans="1:50">
      <c r="A8" s="1">
        <v>2.8964594477096224</v>
      </c>
      <c r="B8" s="1">
        <v>2.4489849896407789</v>
      </c>
      <c r="C8" s="1">
        <v>2.1891548090250965</v>
      </c>
      <c r="D8" s="1">
        <v>2.0041515415033389</v>
      </c>
      <c r="E8" s="1">
        <v>1.8595480375308981</v>
      </c>
      <c r="F8" s="1">
        <v>1.7402432800876708</v>
      </c>
      <c r="G8" s="1">
        <v>1.6382655027591206</v>
      </c>
      <c r="H8" s="1">
        <v>1.5488923134549553</v>
      </c>
      <c r="I8" s="1">
        <v>1.4690951536061374</v>
      </c>
      <c r="J8" s="1">
        <v>1.3968153097438645</v>
      </c>
      <c r="K8" s="1">
        <v>1.3305894402743605</v>
      </c>
      <c r="L8" s="1">
        <v>1.2693399358488611</v>
      </c>
      <c r="M8" s="1">
        <v>1.2122500833927463</v>
      </c>
      <c r="N8" s="1">
        <v>1.1586859467132962</v>
      </c>
      <c r="O8" s="1">
        <v>1.1081454445582559</v>
      </c>
      <c r="P8" s="1">
        <v>1.0602240025299019</v>
      </c>
      <c r="Q8" s="1">
        <v>1.0145907006603936</v>
      </c>
      <c r="R8" s="1">
        <v>0.97097128921591591</v>
      </c>
      <c r="S8" s="1">
        <v>0.92913582822986762</v>
      </c>
      <c r="T8" s="1">
        <v>0.88888951776701974</v>
      </c>
      <c r="U8" s="1">
        <v>0.85006577857715593</v>
      </c>
      <c r="V8" s="1">
        <v>0.81252095094566112</v>
      </c>
      <c r="W8" s="1">
        <v>0.77613017745092661</v>
      </c>
      <c r="X8" s="1">
        <v>0.74078416546717141</v>
      </c>
      <c r="Y8" s="1">
        <v>0.70638661264483749</v>
      </c>
      <c r="Z8" s="1">
        <v>0.67285213842464475</v>
      </c>
      <c r="AA8" s="1">
        <v>0.64010460630858623</v>
      </c>
      <c r="AB8" s="1">
        <v>0.60807575109384038</v>
      </c>
      <c r="AC8" s="1">
        <v>0.57670404644047168</v>
      </c>
      <c r="AD8" s="1">
        <v>0.54593376354048295</v>
      </c>
      <c r="AE8" s="1">
        <v>0.51571418299406013</v>
      </c>
      <c r="AF8" s="1">
        <v>0.48599893044329856</v>
      </c>
      <c r="AG8" s="1">
        <v>0.45674541286899439</v>
      </c>
      <c r="AH8" s="1">
        <v>0.42791433728560763</v>
      </c>
      <c r="AI8" s="1">
        <v>0.399469297272807</v>
      </c>
      <c r="AJ8" s="1">
        <v>0.37137641564524049</v>
      </c>
      <c r="AK8" s="1">
        <v>0.34360403379337584</v>
      </c>
      <c r="AL8" s="1">
        <v>0.31612243997890671</v>
      </c>
      <c r="AM8" s="1">
        <v>0.28890363025108257</v>
      </c>
      <c r="AN8" s="1">
        <v>0.26192109674883046</v>
      </c>
      <c r="AO8" s="1">
        <v>0.23514963903080058</v>
      </c>
      <c r="AP8" s="1">
        <v>0.20856519477885385</v>
      </c>
      <c r="AQ8" s="1">
        <v>0.18214468678665552</v>
      </c>
      <c r="AR8" s="1">
        <v>0.15586588360137973</v>
      </c>
      <c r="AS8" s="1">
        <v>0.1297072715547187</v>
      </c>
      <c r="AT8" s="1">
        <v>0.10364793621597833</v>
      </c>
      <c r="AU8" s="1">
        <v>7.7667451537671114E-2</v>
      </c>
      <c r="AV8" s="1">
        <v>5.1745775152578555E-2</v>
      </c>
      <c r="AW8" s="1">
        <v>2.5863148428696678E-2</v>
      </c>
      <c r="AX8" s="1">
        <v>0</v>
      </c>
    </row>
    <row r="9" spans="1:50">
      <c r="A9" s="1">
        <v>2.8214379250258084</v>
      </c>
      <c r="B9" s="1">
        <v>2.3984409848565069</v>
      </c>
      <c r="C9" s="1">
        <v>2.1503752782320316</v>
      </c>
      <c r="D9" s="1">
        <v>1.9726526520732399</v>
      </c>
      <c r="E9" s="1">
        <v>1.8331129326562374</v>
      </c>
      <c r="F9" s="1">
        <v>1.7175789708577776</v>
      </c>
      <c r="G9" s="1">
        <v>1.6185384239296581</v>
      </c>
      <c r="H9" s="1">
        <v>1.5315274654855098</v>
      </c>
      <c r="I9" s="1">
        <v>1.4536760087312475</v>
      </c>
      <c r="J9" s="1">
        <v>1.383028738396632</v>
      </c>
      <c r="K9" s="1">
        <v>1.3181930962309867</v>
      </c>
      <c r="L9" s="1">
        <v>1.2581418099469783</v>
      </c>
      <c r="M9" s="1">
        <v>1.2020950894516793</v>
      </c>
      <c r="N9" s="1">
        <v>1.1494467875283079</v>
      </c>
      <c r="O9" s="1">
        <v>1.0997161963946571</v>
      </c>
      <c r="P9" s="1">
        <v>1.0525154890958133</v>
      </c>
      <c r="Q9" s="1">
        <v>1.007527081385823</v>
      </c>
      <c r="R9" s="1">
        <v>0.96448749341166795</v>
      </c>
      <c r="S9" s="1">
        <v>0.92317559208519318</v>
      </c>
      <c r="T9" s="1">
        <v>0.8834038596855347</v>
      </c>
      <c r="U9" s="1">
        <v>0.84501179896048362</v>
      </c>
      <c r="V9" s="1">
        <v>0.80786087597210898</v>
      </c>
      <c r="W9" s="1">
        <v>0.77183058898613344</v>
      </c>
      <c r="X9" s="1">
        <v>0.73681537481217696</v>
      </c>
      <c r="Y9" s="1">
        <v>0.70272214675132494</v>
      </c>
      <c r="Z9" s="1">
        <v>0.66946831499877613</v>
      </c>
      <c r="AA9" s="1">
        <v>0.63698017986520095</v>
      </c>
      <c r="AB9" s="1">
        <v>0.6051916161618599</v>
      </c>
      <c r="AC9" s="1">
        <v>0.57404298719577851</v>
      </c>
      <c r="AD9" s="1">
        <v>0.54348024145429763</v>
      </c>
      <c r="AE9" s="1">
        <v>0.51345415584105869</v>
      </c>
      <c r="AF9" s="1">
        <v>0.48391969736137314</v>
      </c>
      <c r="AG9" s="1">
        <v>0.45483548120623257</v>
      </c>
      <c r="AH9" s="1">
        <v>0.42616330778551575</v>
      </c>
      <c r="AI9" s="1">
        <v>0.39786776479099339</v>
      </c>
      <c r="AJ9" s="1">
        <v>0.36991588310085782</v>
      </c>
      <c r="AK9" s="1">
        <v>0.3422768374663025</v>
      </c>
      <c r="AL9" s="1">
        <v>0.3149216845923607</v>
      </c>
      <c r="AM9" s="1">
        <v>0.28782313254596609</v>
      </c>
      <c r="AN9" s="1">
        <v>0.26095533647391395</v>
      </c>
      <c r="AO9" s="1">
        <v>0.23429371645218805</v>
      </c>
      <c r="AP9" s="1">
        <v>0.20781479396081654</v>
      </c>
      <c r="AQ9" s="1">
        <v>0.1814960440200156</v>
      </c>
      <c r="AR9" s="1">
        <v>0.15531576046031986</v>
      </c>
      <c r="AS9" s="1">
        <v>0.12925293215182776</v>
      </c>
      <c r="AT9" s="1">
        <v>0.10328712830178863</v>
      </c>
      <c r="AU9" s="1">
        <v>7.7398391157303917E-2</v>
      </c>
      <c r="AV9" s="1">
        <v>5.1567134630901561E-2</v>
      </c>
      <c r="AW9" s="1">
        <v>2.5774047507690499E-2</v>
      </c>
      <c r="AX9" s="1">
        <v>0</v>
      </c>
    </row>
    <row r="10" spans="1:50">
      <c r="A10" s="1">
        <v>2.7637694581126966</v>
      </c>
      <c r="B10" s="1">
        <v>2.3593146237365366</v>
      </c>
      <c r="C10" s="1">
        <v>2.120233533801104</v>
      </c>
      <c r="D10" s="1">
        <v>1.9480994688714974</v>
      </c>
      <c r="E10" s="1">
        <v>1.812461122811676</v>
      </c>
      <c r="F10" s="1">
        <v>1.6998408785322063</v>
      </c>
      <c r="G10" s="1">
        <v>1.603075445427911</v>
      </c>
      <c r="H10" s="1">
        <v>1.517897992387764</v>
      </c>
      <c r="I10" s="1">
        <v>1.4415594541285663</v>
      </c>
      <c r="J10" s="1">
        <v>1.3721836411103363</v>
      </c>
      <c r="K10" s="1">
        <v>1.3084322613628419</v>
      </c>
      <c r="L10" s="1">
        <v>1.249316697323545</v>
      </c>
      <c r="M10" s="1">
        <v>1.194085555341414</v>
      </c>
      <c r="N10" s="1">
        <v>1.1421540894929898</v>
      </c>
      <c r="O10" s="1">
        <v>1.0930580735905258</v>
      </c>
      <c r="P10" s="1">
        <v>1.0464226104979648</v>
      </c>
      <c r="Q10" s="1">
        <v>1.0019404233557436</v>
      </c>
      <c r="R10" s="1">
        <v>0.95935636535452262</v>
      </c>
      <c r="S10" s="1">
        <v>0.91845612446343028</v>
      </c>
      <c r="T10" s="1">
        <v>0.87905782855058789</v>
      </c>
      <c r="U10" s="1">
        <v>0.84100569979720396</v>
      </c>
      <c r="V10" s="1">
        <v>0.80416518519864266</v>
      </c>
      <c r="W10" s="1">
        <v>0.76841916872662752</v>
      </c>
      <c r="X10" s="1">
        <v>0.73366498847491013</v>
      </c>
      <c r="Y10" s="1">
        <v>0.69981206131243168</v>
      </c>
      <c r="Z10" s="1">
        <v>0.66677997186418869</v>
      </c>
      <c r="AA10" s="1">
        <v>0.63449692051011497</v>
      </c>
      <c r="AB10" s="1">
        <v>0.6028984519241497</v>
      </c>
      <c r="AC10" s="1">
        <v>0.57192640496219171</v>
      </c>
      <c r="AD10" s="1">
        <v>0.5415280387550151</v>
      </c>
      <c r="AE10" s="1">
        <v>0.51165530021900774</v>
      </c>
      <c r="AF10" s="1">
        <v>0.48226420591968944</v>
      </c>
      <c r="AG10" s="1">
        <v>0.45331431704097258</v>
      </c>
      <c r="AH10" s="1">
        <v>0.4247682906388997</v>
      </c>
      <c r="AI10" s="1">
        <v>0.39659149375562264</v>
      </c>
      <c r="AJ10" s="1">
        <v>0.36875166959856259</v>
      </c>
      <c r="AK10" s="1">
        <v>0.3412186470401406</v>
      </c>
      <c r="AL10" s="1">
        <v>0.3139640863038658</v>
      </c>
      <c r="AM10" s="1">
        <v>0.28696125497573011</v>
      </c>
      <c r="AN10" s="1">
        <v>0.26018482949207855</v>
      </c>
      <c r="AO10" s="1">
        <v>0.23361071806388645</v>
      </c>
      <c r="AP10" s="1">
        <v>0.20721590164667647</v>
      </c>
      <c r="AQ10" s="1">
        <v>0.18097829008796576</v>
      </c>
      <c r="AR10" s="1">
        <v>0.15487659100592466</v>
      </c>
      <c r="AS10" s="1">
        <v>0.12889018929327162</v>
      </c>
      <c r="AT10" s="1">
        <v>0.10299903541494106</v>
      </c>
      <c r="AU10" s="1">
        <v>7.7183540887756724E-2</v>
      </c>
      <c r="AV10" s="1">
        <v>5.1424479505402611E-2</v>
      </c>
      <c r="AW10" s="1">
        <v>2.5702893008090318E-2</v>
      </c>
      <c r="AX10" s="1">
        <v>0</v>
      </c>
    </row>
    <row r="11" spans="1:50">
      <c r="A11" s="1">
        <v>2.7180791838138614</v>
      </c>
      <c r="B11" s="1">
        <v>2.3281398334814627</v>
      </c>
      <c r="C11" s="1">
        <v>2.0961388390663349</v>
      </c>
      <c r="D11" s="1">
        <v>1.9284268350750366</v>
      </c>
      <c r="E11" s="1">
        <v>1.7958848187040437</v>
      </c>
      <c r="F11" s="1">
        <v>1.6855825368936477</v>
      </c>
      <c r="G11" s="1">
        <v>1.590630579416745</v>
      </c>
      <c r="H11" s="1">
        <v>1.5069170351973149</v>
      </c>
      <c r="I11" s="1">
        <v>1.4317881947818409</v>
      </c>
      <c r="J11" s="1">
        <v>1.3634303180205409</v>
      </c>
      <c r="K11" s="1">
        <v>1.3005480058094447</v>
      </c>
      <c r="L11" s="1">
        <v>1.2421832347306891</v>
      </c>
      <c r="M11" s="1">
        <v>1.1876071135363528</v>
      </c>
      <c r="N11" s="1">
        <v>1.1362518745118544</v>
      </c>
      <c r="O11" s="1">
        <v>1.0876663803503823</v>
      </c>
      <c r="P11" s="1">
        <v>1.0414860121177405</v>
      </c>
      <c r="Q11" s="1">
        <v>0.99741169399470975</v>
      </c>
      <c r="R11" s="1">
        <v>0.95519491503661491</v>
      </c>
      <c r="S11" s="1">
        <v>0.91462679946607894</v>
      </c>
      <c r="T11" s="1">
        <v>0.87552997807388222</v>
      </c>
      <c r="U11" s="1">
        <v>0.83775244005712868</v>
      </c>
      <c r="V11" s="1">
        <v>0.80116281222527763</v>
      </c>
      <c r="W11" s="1">
        <v>0.76564668477376319</v>
      </c>
      <c r="X11" s="1">
        <v>0.73110371635220606</v>
      </c>
      <c r="Y11" s="1">
        <v>0.69744532755988053</v>
      </c>
      <c r="Z11" s="1">
        <v>0.66459284440859678</v>
      </c>
      <c r="AA11" s="1">
        <v>0.63247598986456299</v>
      </c>
      <c r="AB11" s="1">
        <v>0.60103164750519156</v>
      </c>
      <c r="AC11" s="1">
        <v>0.57020283996954479</v>
      </c>
      <c r="AD11" s="1">
        <v>0.53993787846586339</v>
      </c>
      <c r="AE11" s="1">
        <v>0.51018964961930879</v>
      </c>
      <c r="AF11" s="1">
        <v>0.48091501341718051</v>
      </c>
      <c r="AG11" s="1">
        <v>0.4520742916419429</v>
      </c>
      <c r="AH11" s="1">
        <v>0.42363083046933098</v>
      </c>
      <c r="AI11" s="1">
        <v>0.39555062420042475</v>
      </c>
      <c r="AJ11" s="1">
        <v>0.36780198964494282</v>
      </c>
      <c r="AK11" s="1">
        <v>0.34035528266124815</v>
      </c>
      <c r="AL11" s="1">
        <v>0.3131826499205666</v>
      </c>
      <c r="AM11" s="1">
        <v>0.28625781019811786</v>
      </c>
      <c r="AN11" s="1">
        <v>0.25955586047627205</v>
      </c>
      <c r="AO11" s="1">
        <v>0.23305310293002091</v>
      </c>
      <c r="AP11" s="1">
        <v>0.20672688949558929</v>
      </c>
      <c r="AQ11" s="1">
        <v>0.18055548123054846</v>
      </c>
      <c r="AR11" s="1">
        <v>0.15451792008372917</v>
      </c>
      <c r="AS11" s="1">
        <v>0.12859391102386233</v>
      </c>
      <c r="AT11" s="1">
        <v>0.10276371274280055</v>
      </c>
      <c r="AU11" s="1">
        <v>7.7008035362529009E-2</v>
      </c>
      <c r="AV11" s="1">
        <v>5.1307943745726392E-2</v>
      </c>
      <c r="AW11" s="1">
        <v>2.5644765141621884E-2</v>
      </c>
      <c r="AX11" s="1">
        <v>0</v>
      </c>
    </row>
    <row r="12" spans="1:50">
      <c r="A12" s="1">
        <v>2.6809979931209149</v>
      </c>
      <c r="B12" s="1">
        <v>2.3027216838060847</v>
      </c>
      <c r="C12" s="1">
        <v>2.0764406288730113</v>
      </c>
      <c r="D12" s="1">
        <v>1.912313324536685</v>
      </c>
      <c r="E12" s="1">
        <v>1.7822875556493194</v>
      </c>
      <c r="F12" s="1">
        <v>1.6738726673683542</v>
      </c>
      <c r="G12" s="1">
        <v>1.580399712950662</v>
      </c>
      <c r="H12" s="1">
        <v>1.4978817197889509</v>
      </c>
      <c r="I12" s="1">
        <v>1.4237420023582523</v>
      </c>
      <c r="J12" s="1">
        <v>1.3562173340232047</v>
      </c>
      <c r="K12" s="1">
        <v>1.2940470531373385</v>
      </c>
      <c r="L12" s="1">
        <v>1.2362979408654939</v>
      </c>
      <c r="M12" s="1">
        <v>1.1822593684704241</v>
      </c>
      <c r="N12" s="1">
        <v>1.1313773602077171</v>
      </c>
      <c r="O12" s="1">
        <v>1.0832114204565071</v>
      </c>
      <c r="P12" s="1">
        <v>1.0374052935053169</v>
      </c>
      <c r="Q12" s="1">
        <v>0.99366658163245603</v>
      </c>
      <c r="R12" s="1">
        <v>0.95175218131461692</v>
      </c>
      <c r="S12" s="1">
        <v>0.91145764964717568</v>
      </c>
      <c r="T12" s="1">
        <v>0.87260929158813794</v>
      </c>
      <c r="U12" s="1">
        <v>0.8350581719245781</v>
      </c>
      <c r="V12" s="1">
        <v>0.79867551516239421</v>
      </c>
      <c r="W12" s="1">
        <v>0.76334912355462914</v>
      </c>
      <c r="X12" s="1">
        <v>0.72898055360270531</v>
      </c>
      <c r="Y12" s="1">
        <v>0.69548286551179161</v>
      </c>
      <c r="Z12" s="1">
        <v>0.66277881096232794</v>
      </c>
      <c r="AA12" s="1">
        <v>0.63079936008095838</v>
      </c>
      <c r="AB12" s="1">
        <v>0.59948249368420981</v>
      </c>
      <c r="AC12" s="1">
        <v>0.56877220498998404</v>
      </c>
      <c r="AD12" s="1">
        <v>0.53861766820191781</v>
      </c>
      <c r="AE12" s="1">
        <v>0.50897254111840462</v>
      </c>
      <c r="AF12" s="1">
        <v>0.47979437619106152</v>
      </c>
      <c r="AG12" s="1">
        <v>0.45104411994069654</v>
      </c>
      <c r="AH12" s="1">
        <v>0.42268568481311497</v>
      </c>
      <c r="AI12" s="1">
        <v>0.39468558076313209</v>
      </c>
      <c r="AJ12" s="1">
        <v>0.3670125963380384</v>
      </c>
      <c r="AK12" s="1">
        <v>0.33963752096944072</v>
      </c>
      <c r="AL12" s="1">
        <v>0.31253290170504522</v>
      </c>
      <c r="AM12" s="1">
        <v>0.28567282881641987</v>
      </c>
      <c r="AN12" s="1">
        <v>0.259032745676886</v>
      </c>
      <c r="AO12" s="1">
        <v>0.23258927906979371</v>
      </c>
      <c r="AP12" s="1">
        <v>0.2063200867024137</v>
      </c>
      <c r="AQ12" s="1">
        <v>0.18020371919643713</v>
      </c>
      <c r="AR12" s="1">
        <v>0.15421949422576561</v>
      </c>
      <c r="AS12" s="1">
        <v>0.12834738079561608</v>
      </c>
      <c r="AT12" s="1">
        <v>0.10256789191690922</v>
      </c>
      <c r="AU12" s="1">
        <v>7.686198413932549E-2</v>
      </c>
      <c r="AV12" s="1">
        <v>5.1210962571700887E-2</v>
      </c>
      <c r="AW12" s="1">
        <v>2.5596390148618857E-2</v>
      </c>
      <c r="AX12" s="1">
        <v>0</v>
      </c>
    </row>
    <row r="13" spans="1:50">
      <c r="A13" s="1">
        <v>2.650308837912192</v>
      </c>
      <c r="B13" s="1">
        <v>2.2816035637426531</v>
      </c>
      <c r="C13" s="1">
        <v>2.060038072019402</v>
      </c>
      <c r="D13" s="1">
        <v>1.8988744746957986</v>
      </c>
      <c r="E13" s="1">
        <v>1.7709333959868729</v>
      </c>
      <c r="F13" s="1">
        <v>1.6640847693095198</v>
      </c>
      <c r="G13" s="1">
        <v>1.571840836696589</v>
      </c>
      <c r="H13" s="1">
        <v>1.4903174686631111</v>
      </c>
      <c r="I13" s="1">
        <v>1.417001466780621</v>
      </c>
      <c r="J13" s="1">
        <v>1.3501712887800554</v>
      </c>
      <c r="K13" s="1">
        <v>1.2885949684401916</v>
      </c>
      <c r="L13" s="1">
        <v>1.2313597962324561</v>
      </c>
      <c r="M13" s="1">
        <v>1.1777702563259911</v>
      </c>
      <c r="N13" s="1">
        <v>1.1272837952534542</v>
      </c>
      <c r="O13" s="1">
        <v>1.0794687370358969</v>
      </c>
      <c r="P13" s="1">
        <v>1.0339757619341614</v>
      </c>
      <c r="Q13" s="1">
        <v>0.99051801416473217</v>
      </c>
      <c r="R13" s="1">
        <v>0.94885688033378823</v>
      </c>
      <c r="S13" s="1">
        <v>0.90879160052358354</v>
      </c>
      <c r="T13" s="1">
        <v>0.87015153396817235</v>
      </c>
      <c r="U13" s="1">
        <v>0.8327903034626466</v>
      </c>
      <c r="V13" s="1">
        <v>0.79658129512029641</v>
      </c>
      <c r="W13" s="1">
        <v>0.76141415277888413</v>
      </c>
      <c r="X13" s="1">
        <v>0.72719201366816366</v>
      </c>
      <c r="Y13" s="1">
        <v>0.69382930423544042</v>
      </c>
      <c r="Z13" s="1">
        <v>0.66124996464793451</v>
      </c>
      <c r="AA13" s="1">
        <v>0.62938600514529364</v>
      </c>
      <c r="AB13" s="1">
        <v>0.59817632199968218</v>
      </c>
      <c r="AC13" s="1">
        <v>0.56756571853246662</v>
      </c>
      <c r="AD13" s="1">
        <v>0.53750408953684214</v>
      </c>
      <c r="AE13" s="1">
        <v>0.50794573697705403</v>
      </c>
      <c r="AF13" s="1">
        <v>0.4788487919415243</v>
      </c>
      <c r="AG13" s="1">
        <v>0.45017472318664475</v>
      </c>
      <c r="AH13" s="1">
        <v>0.42188791668914288</v>
      </c>
      <c r="AI13" s="1">
        <v>0.39395531375999632</v>
      </c>
      <c r="AJ13" s="1">
        <v>0.36634609770180587</v>
      </c>
      <c r="AK13" s="1">
        <v>0.33903142088704818</v>
      </c>
      <c r="AL13" s="1">
        <v>0.31198416562493902</v>
      </c>
      <c r="AM13" s="1">
        <v>0.28517873336354593</v>
      </c>
      <c r="AN13" s="1">
        <v>0.25859085771177004</v>
      </c>
      <c r="AO13" s="1">
        <v>0.23219743751599248</v>
      </c>
      <c r="AP13" s="1">
        <v>0.20597638682874359</v>
      </c>
      <c r="AQ13" s="1">
        <v>0.17990649909188974</v>
      </c>
      <c r="AR13" s="1">
        <v>0.15396732324908846</v>
      </c>
      <c r="AS13" s="1">
        <v>0.12813904981844981</v>
      </c>
      <c r="AT13" s="1">
        <v>0.10240240521171173</v>
      </c>
      <c r="AU13" s="1">
        <v>7.67385527908893E-2</v>
      </c>
      <c r="AV13" s="1">
        <v>5.1128999315988237E-2</v>
      </c>
      <c r="AW13" s="1">
        <v>2.5555505564540774E-2</v>
      </c>
      <c r="AX13" s="1">
        <v>0</v>
      </c>
    </row>
    <row r="14" spans="1:50">
      <c r="A14" s="1">
        <v>2.6244940675900517</v>
      </c>
      <c r="B14" s="1">
        <v>2.2637812790119072</v>
      </c>
      <c r="C14" s="1">
        <v>2.0461690693525423</v>
      </c>
      <c r="D14" s="1">
        <v>1.8874961445504985</v>
      </c>
      <c r="E14" s="1">
        <v>1.7613101357748921</v>
      </c>
      <c r="F14" s="1">
        <v>1.6557819682561721</v>
      </c>
      <c r="G14" s="1">
        <v>1.5645753763829184</v>
      </c>
      <c r="H14" s="1">
        <v>1.4838923338016079</v>
      </c>
      <c r="I14" s="1">
        <v>1.4112728559464052</v>
      </c>
      <c r="J14" s="1">
        <v>1.3450303744546506</v>
      </c>
      <c r="K14" s="1">
        <v>1.2839570203117134</v>
      </c>
      <c r="L14" s="1">
        <v>1.2271573205257544</v>
      </c>
      <c r="M14" s="1">
        <v>1.1739484697271265</v>
      </c>
      <c r="N14" s="1">
        <v>1.1237975273618739</v>
      </c>
      <c r="O14" s="1">
        <v>1.0762802445838149</v>
      </c>
      <c r="P14" s="1">
        <v>1.0310531458877277</v>
      </c>
      <c r="Q14" s="1">
        <v>0.98783404763820049</v>
      </c>
      <c r="R14" s="1">
        <v>0.94638812378973602</v>
      </c>
      <c r="S14" s="1">
        <v>0.90651772246393725</v>
      </c>
      <c r="T14" s="1">
        <v>0.86805478155742033</v>
      </c>
      <c r="U14" s="1">
        <v>0.8308550844891649</v>
      </c>
      <c r="V14" s="1">
        <v>0.79479384394670638</v>
      </c>
      <c r="W14" s="1">
        <v>0.75976226055249063</v>
      </c>
      <c r="X14" s="1">
        <v>0.72566480832961699</v>
      </c>
      <c r="Y14" s="1">
        <v>0.69241706957000537</v>
      </c>
      <c r="Z14" s="1">
        <v>0.6599439902741302</v>
      </c>
      <c r="AA14" s="1">
        <v>0.6281784612592638</v>
      </c>
      <c r="AB14" s="1">
        <v>0.59706015410862145</v>
      </c>
      <c r="AC14" s="1">
        <v>0.56653455846432166</v>
      </c>
      <c r="AD14" s="1">
        <v>0.53655217980745396</v>
      </c>
      <c r="AE14" s="1">
        <v>0.50706786620041511</v>
      </c>
      <c r="AF14" s="1">
        <v>0.47804023943362178</v>
      </c>
      <c r="AG14" s="1">
        <v>0.44943121127420299</v>
      </c>
      <c r="AH14" s="1">
        <v>0.4212055695168257</v>
      </c>
      <c r="AI14" s="1">
        <v>0.39333062161267673</v>
      </c>
      <c r="AJ14" s="1">
        <v>0.36577588603561417</v>
      </c>
      <c r="AK14" s="1">
        <v>0.33851282340512728</v>
      </c>
      <c r="AL14" s="1">
        <v>0.31151460084837568</v>
      </c>
      <c r="AM14" s="1">
        <v>0.28475588424119969</v>
      </c>
      <c r="AN14" s="1">
        <v>0.25821265388905806</v>
      </c>
      <c r="AO14" s="1">
        <v>0.23186203994546345</v>
      </c>
      <c r="AP14" s="1">
        <v>0.20568217445758022</v>
      </c>
      <c r="AQ14" s="1">
        <v>0.17965205740527804</v>
      </c>
      <c r="AR14" s="1">
        <v>0.15375143448506759</v>
      </c>
      <c r="AS14" s="1">
        <v>0.12796068470142835</v>
      </c>
      <c r="AT14" s="1">
        <v>0.10226071607891461</v>
      </c>
      <c r="AU14" s="1">
        <v>7.6632868009411381E-2</v>
      </c>
      <c r="AV14" s="1">
        <v>5.1058818909039197E-2</v>
      </c>
      <c r="AW14" s="1">
        <v>2.5520497984079491E-2</v>
      </c>
      <c r="AX14" s="1">
        <v>0</v>
      </c>
    </row>
    <row r="15" spans="1:50">
      <c r="A15" s="1">
        <v>2.6024802950111221</v>
      </c>
      <c r="B15" s="1">
        <v>2.2485402916106652</v>
      </c>
      <c r="C15" s="1">
        <v>2.0342894122401005</v>
      </c>
      <c r="D15" s="1">
        <v>1.8777386650118832</v>
      </c>
      <c r="E15" s="1">
        <v>1.7530503556925723</v>
      </c>
      <c r="F15" s="1">
        <v>1.6486503698000581</v>
      </c>
      <c r="G15" s="1">
        <v>1.5583309488845543</v>
      </c>
      <c r="H15" s="1">
        <v>2.6024802950111221</v>
      </c>
      <c r="I15" s="1">
        <v>1.4063443474761013</v>
      </c>
      <c r="J15" s="1">
        <v>1.3406056078504547</v>
      </c>
      <c r="K15" s="1">
        <v>1.2799636209326009</v>
      </c>
      <c r="L15" s="1">
        <v>1.2235376002978082</v>
      </c>
      <c r="M15" s="1">
        <v>1.1706555774209506</v>
      </c>
      <c r="N15" s="1">
        <v>1.1207928123547568</v>
      </c>
      <c r="O15" s="1">
        <v>1.0735313955824206</v>
      </c>
      <c r="P15" s="1">
        <v>2.6024802950111221</v>
      </c>
      <c r="Q15" s="1">
        <v>0.98551896069655287</v>
      </c>
      <c r="R15" s="1">
        <v>0.944258161771932</v>
      </c>
      <c r="S15" s="1">
        <v>0.90455545134989224</v>
      </c>
      <c r="T15" s="1">
        <v>0.86624497319495286</v>
      </c>
      <c r="U15" s="1">
        <v>0.8291843596922911</v>
      </c>
      <c r="V15" s="1">
        <v>0.79325038719976793</v>
      </c>
      <c r="W15" s="1">
        <v>0.75833558951899094</v>
      </c>
      <c r="X15" s="1">
        <v>2.6024802950111221</v>
      </c>
      <c r="Y15" s="1">
        <v>0.6911969489584906</v>
      </c>
      <c r="Z15" s="1">
        <v>0.65881548706648552</v>
      </c>
      <c r="AA15" s="1">
        <v>0.62713484605941194</v>
      </c>
      <c r="AB15" s="1">
        <v>0.59609536252948714</v>
      </c>
      <c r="AC15" s="1">
        <v>0.56564311497101816</v>
      </c>
      <c r="AD15" s="1">
        <v>0.53572913297604841</v>
      </c>
      <c r="AE15" s="1">
        <v>0.50630873341687999</v>
      </c>
      <c r="AF15" s="1">
        <v>2.6024802950111221</v>
      </c>
      <c r="AG15" s="1">
        <v>0.44878810337392072</v>
      </c>
      <c r="AH15" s="1">
        <v>0.42061529820056343</v>
      </c>
      <c r="AI15" s="1">
        <v>0.39279016604212658</v>
      </c>
      <c r="AJ15" s="1">
        <v>0.36528251348805751</v>
      </c>
      <c r="AK15" s="1">
        <v>0.33806406619442803</v>
      </c>
      <c r="AL15" s="1">
        <v>0.31110823623884371</v>
      </c>
      <c r="AM15" s="1">
        <v>0.28438991696418181</v>
      </c>
      <c r="AN15" s="1">
        <v>2.6024802950111221</v>
      </c>
      <c r="AO15" s="1">
        <v>0.23157171737391932</v>
      </c>
      <c r="AP15" s="1">
        <v>0.20542748596459934</v>
      </c>
      <c r="AQ15" s="1">
        <v>0.17943178450416242</v>
      </c>
      <c r="AR15" s="1">
        <v>0.15356452810899462</v>
      </c>
      <c r="AS15" s="1">
        <v>0.12780625811072613</v>
      </c>
      <c r="AT15" s="1">
        <v>0.10213803896295282</v>
      </c>
      <c r="AU15" s="1">
        <v>7.6541361695661433E-2</v>
      </c>
      <c r="AV15" s="1">
        <v>2.6024802950111221</v>
      </c>
      <c r="AW15" s="1">
        <v>2.5490186026046309E-2</v>
      </c>
      <c r="AX15" s="1">
        <v>0</v>
      </c>
    </row>
    <row r="16" spans="1:50">
      <c r="A16" s="1">
        <v>2.5834871852759917</v>
      </c>
      <c r="B16" s="1">
        <v>2.2353584305308405</v>
      </c>
      <c r="C16" s="1">
        <v>2.0240001810686938</v>
      </c>
      <c r="D16" s="1">
        <v>1.8692790405906665</v>
      </c>
      <c r="E16" s="1">
        <v>1.7458836762762506</v>
      </c>
      <c r="F16" s="1">
        <v>1.6424586587324606</v>
      </c>
      <c r="G16" s="1">
        <v>1.5529065900494623</v>
      </c>
      <c r="H16" s="1">
        <v>1.4735654297055016</v>
      </c>
      <c r="I16" s="1">
        <v>1.4020593520350533</v>
      </c>
      <c r="J16" s="1">
        <v>1.3367571673273144</v>
      </c>
      <c r="K16" s="1">
        <v>1.2764892035528419</v>
      </c>
      <c r="L16" s="1">
        <v>1.2203873360217568</v>
      </c>
      <c r="M16" s="1">
        <v>1.167788944070024</v>
      </c>
      <c r="N16" s="1">
        <v>1.1181763651355607</v>
      </c>
      <c r="O16" s="1">
        <v>1.071137163284315</v>
      </c>
      <c r="P16" s="1">
        <v>1.0263371647947508</v>
      </c>
      <c r="Q16" s="1">
        <v>0.98350162717269163</v>
      </c>
      <c r="R16" s="1">
        <v>0.94240176005629817</v>
      </c>
      <c r="S16" s="1">
        <v>0.90284486757598525</v>
      </c>
      <c r="T16" s="1">
        <v>0.86466700179829137</v>
      </c>
      <c r="U16" s="1">
        <v>0.82772739518290539</v>
      </c>
      <c r="V16" s="1">
        <v>0.79190417769967048</v>
      </c>
      <c r="W16" s="1">
        <v>0.75709103758673635</v>
      </c>
      <c r="X16" s="1">
        <v>0.72319458596894559</v>
      </c>
      <c r="Y16" s="1">
        <v>0.69013225381055954</v>
      </c>
      <c r="Z16" s="1">
        <v>0.65783059657185661</v>
      </c>
      <c r="AA16" s="1">
        <v>0.62622391471637395</v>
      </c>
      <c r="AB16" s="1">
        <v>0.59525312148551313</v>
      </c>
      <c r="AC16" s="1">
        <v>0.56486480611565981</v>
      </c>
      <c r="AD16" s="1">
        <v>0.53501045290130722</v>
      </c>
      <c r="AE16" s="1">
        <v>0.50564578553937989</v>
      </c>
      <c r="AF16" s="1">
        <v>0.47673021293510481</v>
      </c>
      <c r="AG16" s="1">
        <v>0.4482263577403312</v>
      </c>
      <c r="AH16" s="1">
        <v>0.42009965277329125</v>
      </c>
      <c r="AI16" s="1">
        <v>0.39231799345024621</v>
      </c>
      <c r="AJ16" s="1">
        <v>0.36485143666994513</v>
      </c>
      <c r="AK16" s="1">
        <v>0.33767193839657561</v>
      </c>
      <c r="AL16" s="1">
        <v>0.31075312360597829</v>
      </c>
      <c r="AM16" s="1">
        <v>0.2840700833834105</v>
      </c>
      <c r="AN16" s="1">
        <v>0.25759919485514121</v>
      </c>
      <c r="AO16" s="1">
        <v>0.23131796035194599</v>
      </c>
      <c r="AP16" s="1">
        <v>0.20520486277703323</v>
      </c>
      <c r="AQ16" s="1">
        <v>0.17923923461458907</v>
      </c>
      <c r="AR16" s="1">
        <v>0.15340113838918676</v>
      </c>
      <c r="AS16" s="1">
        <v>0.1276712566884621</v>
      </c>
      <c r="AT16" s="1">
        <v>0.10203079010588394</v>
      </c>
      <c r="AU16" s="1">
        <v>7.6461361655291243E-2</v>
      </c>
      <c r="AV16" s="1">
        <v>5.0944926365108112E-2</v>
      </c>
      <c r="AW16" s="1">
        <v>2.5463684881238631E-2</v>
      </c>
      <c r="AX16" s="1">
        <v>0</v>
      </c>
    </row>
    <row r="17" spans="1:50">
      <c r="A17" s="1">
        <v>2.5669339837247178</v>
      </c>
      <c r="B17" s="1">
        <v>2.2238453075168199</v>
      </c>
      <c r="C17" s="1">
        <v>2.0150023355152444</v>
      </c>
      <c r="D17" s="1">
        <v>1.8618746839969775</v>
      </c>
      <c r="E17" s="1">
        <v>1.7396067260750732</v>
      </c>
      <c r="F17" s="1">
        <v>1.6370326343574018</v>
      </c>
      <c r="G17" s="1">
        <v>1.5481507992859955</v>
      </c>
      <c r="H17" s="1">
        <v>1.4693537904459448</v>
      </c>
      <c r="I17" s="1">
        <v>1.398299620471505</v>
      </c>
      <c r="J17" s="1">
        <v>1.3333793897216262</v>
      </c>
      <c r="K17" s="1">
        <v>1.2734388150375726</v>
      </c>
      <c r="L17" s="1">
        <v>1.2176207991991912</v>
      </c>
      <c r="M17" s="1">
        <v>1.1652708667642802</v>
      </c>
      <c r="N17" s="1">
        <v>1.1158775247385997</v>
      </c>
      <c r="O17" s="1">
        <v>1.0690331106211022</v>
      </c>
      <c r="P17" s="1">
        <v>1.0244072117164706</v>
      </c>
      <c r="Q17" s="1">
        <v>0.98172809596774147</v>
      </c>
      <c r="R17" s="1">
        <v>0.94076941617508403</v>
      </c>
      <c r="S17" s="1">
        <v>0.90134048362594543</v>
      </c>
      <c r="T17" s="1">
        <v>0.86327901742005297</v>
      </c>
      <c r="U17" s="1">
        <v>0.82644564819887978</v>
      </c>
      <c r="V17" s="1">
        <v>0.79071968907935319</v>
      </c>
      <c r="W17" s="1">
        <v>0.75599583762492906</v>
      </c>
      <c r="X17" s="1">
        <v>0.72218157242973291</v>
      </c>
      <c r="Y17" s="1">
        <v>0.68919507515393985</v>
      </c>
      <c r="Z17" s="1">
        <v>0.65696355507185755</v>
      </c>
      <c r="AA17" s="1">
        <v>0.62542188550843225</v>
      </c>
      <c r="AB17" s="1">
        <v>0.59451148448558744</v>
      </c>
      <c r="AC17" s="1">
        <v>0.56417938842782089</v>
      </c>
      <c r="AD17" s="1">
        <v>0.53437747983900241</v>
      </c>
      <c r="AE17" s="1">
        <v>0.50506183877276289</v>
      </c>
      <c r="AF17" s="1">
        <v>0.47619219457492518</v>
      </c>
      <c r="AG17" s="1">
        <v>0.44773145940031495</v>
      </c>
      <c r="AH17" s="1">
        <v>0.41964532883418421</v>
      </c>
      <c r="AI17" s="1">
        <v>0.39190193789186473</v>
      </c>
      <c r="AJ17" s="1">
        <v>0.36447156295157401</v>
      </c>
      <c r="AK17" s="1">
        <v>0.33732636195728694</v>
      </c>
      <c r="AL17" s="1">
        <v>0.31044014663041358</v>
      </c>
      <c r="AM17" s="1">
        <v>0.28378818153829294</v>
      </c>
      <c r="AN17" s="1">
        <v>0.25734700575128283</v>
      </c>
      <c r="AO17" s="1">
        <v>0.23109427352665665</v>
      </c>
      <c r="AP17" s="1">
        <v>0.20500861102591403</v>
      </c>
      <c r="AQ17" s="1">
        <v>0.1790694865295821</v>
      </c>
      <c r="AR17" s="1">
        <v>0.15325709198367926</v>
      </c>
      <c r="AS17" s="1">
        <v>0.1275522340106556</v>
      </c>
      <c r="AT17" s="1">
        <v>0.10193623275886232</v>
      </c>
      <c r="AU17" s="1">
        <v>7.6390827157743993E-2</v>
      </c>
      <c r="AV17" s="1">
        <v>5.0898085299822766E-2</v>
      </c>
      <c r="AW17" s="1">
        <v>2.5440318790797788E-2</v>
      </c>
      <c r="AX17" s="1">
        <v>0</v>
      </c>
    </row>
    <row r="18" spans="1:50">
      <c r="A18" s="1">
        <v>2.552379630182251</v>
      </c>
      <c r="B18" s="1">
        <v>2.213703251593806</v>
      </c>
      <c r="C18" s="1">
        <v>2.0070673214036709</v>
      </c>
      <c r="D18" s="1">
        <v>2.552379630182251</v>
      </c>
      <c r="E18" s="1">
        <v>1.7340636066175394</v>
      </c>
      <c r="F18" s="1">
        <v>1.6322386167036489</v>
      </c>
      <c r="G18" s="1">
        <v>1.5439472107316299</v>
      </c>
      <c r="H18" s="1">
        <v>2.552379630182251</v>
      </c>
      <c r="I18" s="1">
        <v>1.3949741911364113</v>
      </c>
      <c r="J18" s="1">
        <v>1.3303909435699084</v>
      </c>
      <c r="K18" s="1">
        <v>1.2707393255789179</v>
      </c>
      <c r="L18" s="1">
        <v>2.552379630182251</v>
      </c>
      <c r="M18" s="1">
        <v>1.1630414401758942</v>
      </c>
      <c r="N18" s="1">
        <v>1.1138417899126223</v>
      </c>
      <c r="O18" s="1">
        <v>1.0671695155355498</v>
      </c>
      <c r="P18" s="1">
        <v>2.552379630182251</v>
      </c>
      <c r="Q18" s="1">
        <v>0.98015670360018359</v>
      </c>
      <c r="R18" s="1">
        <v>0.93932288818035803</v>
      </c>
      <c r="S18" s="1">
        <v>0.9000071470355111</v>
      </c>
      <c r="T18" s="1">
        <v>2.552379630182251</v>
      </c>
      <c r="U18" s="1">
        <v>0.82530931385673778</v>
      </c>
      <c r="V18" s="1">
        <v>0.78966944068106626</v>
      </c>
      <c r="W18" s="1">
        <v>0.75502463594341251</v>
      </c>
      <c r="X18" s="1">
        <v>2.552379630182251</v>
      </c>
      <c r="Y18" s="1">
        <v>0.68836380646620021</v>
      </c>
      <c r="Z18" s="1">
        <v>0.65619441169461001</v>
      </c>
      <c r="AA18" s="1">
        <v>0.62471033779943552</v>
      </c>
      <c r="AB18" s="1">
        <v>2.552379630182251</v>
      </c>
      <c r="AC18" s="1">
        <v>0.56357117454921402</v>
      </c>
      <c r="AD18" s="1">
        <v>0.53381575052897834</v>
      </c>
      <c r="AE18" s="1">
        <v>0.50454357106137282</v>
      </c>
      <c r="AF18" s="1">
        <v>2.552379630182251</v>
      </c>
      <c r="AG18" s="1">
        <v>0.4472921509147707</v>
      </c>
      <c r="AH18" s="1">
        <v>0.41924200594362898</v>
      </c>
      <c r="AI18" s="1">
        <v>0.39153256040804918</v>
      </c>
      <c r="AJ18" s="1">
        <v>2.552379630182251</v>
      </c>
      <c r="AK18" s="1">
        <v>0.33701951532443253</v>
      </c>
      <c r="AL18" s="1">
        <v>0.31016222914226016</v>
      </c>
      <c r="AM18" s="1">
        <v>0.28353784414253663</v>
      </c>
      <c r="AN18" s="1">
        <v>2.552379630182251</v>
      </c>
      <c r="AO18" s="1">
        <v>0.23089561328760602</v>
      </c>
      <c r="AP18" s="1">
        <v>0.20483430900232244</v>
      </c>
      <c r="AQ18" s="1">
        <v>0.17891871822593231</v>
      </c>
      <c r="AR18" s="1">
        <v>2.552379630182251</v>
      </c>
      <c r="AS18" s="1">
        <v>0.12744651304670793</v>
      </c>
      <c r="AT18" s="1">
        <v>0.10185224101931409</v>
      </c>
      <c r="AU18" s="1">
        <v>7.6328172898673843E-2</v>
      </c>
      <c r="AV18" s="1">
        <v>2.552379630182251</v>
      </c>
      <c r="AW18" s="1">
        <v>2.5419562778025002E-2</v>
      </c>
      <c r="AX18" s="1">
        <v>0</v>
      </c>
    </row>
    <row r="19" spans="1:50">
      <c r="A19" s="1">
        <v>2.5394831906239612</v>
      </c>
      <c r="B19" s="1">
        <v>2.2047013507416078</v>
      </c>
      <c r="C19" s="1">
        <v>2.0000174735353586</v>
      </c>
      <c r="D19" s="1">
        <v>1.8495300396470622</v>
      </c>
      <c r="E19" s="1">
        <v>1.7291328115213698</v>
      </c>
      <c r="F19" s="1">
        <v>1.6279723177108341</v>
      </c>
      <c r="G19" s="1">
        <v>1.540204970601871</v>
      </c>
      <c r="H19" s="1">
        <v>1.4623135311701787</v>
      </c>
      <c r="I19" s="1">
        <v>1.3920119509358337</v>
      </c>
      <c r="J19" s="1">
        <v>1.3277282090267981</v>
      </c>
      <c r="K19" s="1">
        <v>1.2683335017839426</v>
      </c>
      <c r="L19" s="1">
        <v>1.2129890023571526</v>
      </c>
      <c r="M19" s="1">
        <v>1.1610537384844581</v>
      </c>
      <c r="N19" s="1">
        <v>1.1120264507725668</v>
      </c>
      <c r="O19" s="1">
        <v>1.0655073985870127</v>
      </c>
      <c r="P19" s="1">
        <v>1.0211724139253471</v>
      </c>
      <c r="Q19" s="1">
        <v>0.97875476541620055</v>
      </c>
      <c r="R19" s="1">
        <v>0.93803216595730154</v>
      </c>
      <c r="S19" s="1">
        <v>0.89881726371302817</v>
      </c>
      <c r="T19" s="1">
        <v>0.86095055026892919</v>
      </c>
      <c r="U19" s="1">
        <v>0.82429498246942989</v>
      </c>
      <c r="V19" s="1">
        <v>0.78873184256458884</v>
      </c>
      <c r="W19" s="1">
        <v>0.75415750852344121</v>
      </c>
      <c r="X19" s="1">
        <v>0.7204809036430877</v>
      </c>
      <c r="Y19" s="1">
        <v>0.68762146020395809</v>
      </c>
      <c r="Z19" s="1">
        <v>0.65550747703379586</v>
      </c>
      <c r="AA19" s="1">
        <v>0.62407478239094338</v>
      </c>
      <c r="AB19" s="1">
        <v>0.59326563598708448</v>
      </c>
      <c r="AC19" s="1">
        <v>0.56302782011590491</v>
      </c>
      <c r="AD19" s="1">
        <v>0.53331388164220594</v>
      </c>
      <c r="AE19" s="1">
        <v>0.50408049531583388</v>
      </c>
      <c r="AF19" s="1">
        <v>0.47528792538312153</v>
      </c>
      <c r="AG19" s="1">
        <v>0.4468995673818843</v>
      </c>
      <c r="AH19" s="1">
        <v>0.41888155575100083</v>
      </c>
      <c r="AI19" s="1">
        <v>0.39120242576575154</v>
      </c>
      <c r="AJ19" s="1">
        <v>0.36383282054280947</v>
      </c>
      <c r="AK19" s="1">
        <v>0.33674523560359376</v>
      </c>
      <c r="AL19" s="1">
        <v>0.30991379485706072</v>
      </c>
      <c r="AM19" s="1">
        <v>0.28331405294972289</v>
      </c>
      <c r="AN19" s="1">
        <v>0.25692281979615705</v>
      </c>
      <c r="AO19" s="1">
        <v>0.23071800379573706</v>
      </c>
      <c r="AP19" s="1">
        <v>0.20467847079794058</v>
      </c>
      <c r="AQ19" s="1">
        <v>0.17878391632736557</v>
      </c>
      <c r="AR19" s="1">
        <v>0.15301474894203951</v>
      </c>
      <c r="AS19" s="1">
        <v>0.12735198289188424</v>
      </c>
      <c r="AT19" s="1">
        <v>0.10177713847993905</v>
      </c>
      <c r="AU19" s="1">
        <v>7.6272148719422311E-2</v>
      </c>
      <c r="AV19" s="1">
        <v>5.0819271029669315E-2</v>
      </c>
      <c r="AW19" s="1">
        <v>2.5401002832567184E-2</v>
      </c>
      <c r="AX19" s="1">
        <v>0</v>
      </c>
    </row>
    <row r="20" spans="1:50">
      <c r="A20" s="1">
        <v>2.5279770027415731</v>
      </c>
      <c r="B20" s="1">
        <v>2.1966577455526797</v>
      </c>
      <c r="C20" s="1">
        <v>1.9937126083195249</v>
      </c>
      <c r="D20" s="1">
        <v>1.8443309416068094</v>
      </c>
      <c r="E20" s="1">
        <v>1.7247182429207868</v>
      </c>
      <c r="F20" s="1">
        <v>1.6241511876853643</v>
      </c>
      <c r="G20" s="1">
        <v>1.5368521116394029</v>
      </c>
      <c r="H20" s="1">
        <v>1.4593414396600266</v>
      </c>
      <c r="I20" s="1">
        <v>1.3893565033243753</v>
      </c>
      <c r="J20" s="1">
        <v>1.3253407069850465</v>
      </c>
      <c r="K20" s="1">
        <v>1.2661759112932869</v>
      </c>
      <c r="L20" s="1">
        <v>1.2110309409127549</v>
      </c>
      <c r="M20" s="1">
        <v>1.1592704816882133</v>
      </c>
      <c r="N20" s="1">
        <v>1.1103975644468751</v>
      </c>
      <c r="O20" s="1">
        <v>1.0640157711603981</v>
      </c>
      <c r="P20" s="1">
        <v>1.0198035541153152</v>
      </c>
      <c r="Q20" s="1">
        <v>0.97749628108763509</v>
      </c>
      <c r="R20" s="1">
        <v>0.93687336993905057</v>
      </c>
      <c r="S20" s="1">
        <v>0.89774887060036612</v>
      </c>
      <c r="T20" s="1">
        <v>0.85996443973238734</v>
      </c>
      <c r="U20" s="1">
        <v>0.82338401203531675</v>
      </c>
      <c r="V20" s="1">
        <v>0.78788969777570916</v>
      </c>
      <c r="W20" s="1">
        <v>0.75337858174377514</v>
      </c>
      <c r="X20" s="1">
        <v>0.71976019509292977</v>
      </c>
      <c r="Y20" s="1">
        <v>0.68695449644880313</v>
      </c>
      <c r="Z20" s="1">
        <v>0.65489024332239643</v>
      </c>
      <c r="AA20" s="1">
        <v>0.62350366608991203</v>
      </c>
      <c r="AB20" s="1">
        <v>0.5927373789866851</v>
      </c>
      <c r="AC20" s="1">
        <v>0.56253947854975517</v>
      </c>
      <c r="AD20" s="1">
        <v>0.5328627916163341</v>
      </c>
      <c r="AE20" s="1">
        <v>0.50366424361172057</v>
      </c>
      <c r="AF20" s="1">
        <v>0.4749043243063093</v>
      </c>
      <c r="AG20" s="1">
        <v>0.44654663308870229</v>
      </c>
      <c r="AH20" s="1">
        <v>0.41855748951198934</v>
      </c>
      <c r="AI20" s="1">
        <v>0.39090559772399469</v>
      </c>
      <c r="AJ20" s="1">
        <v>0.3635617556046864</v>
      </c>
      <c r="AK20" s="1">
        <v>0.33649860116308272</v>
      </c>
      <c r="AL20" s="1">
        <v>0.30969039010608113</v>
      </c>
      <c r="AM20" s="1">
        <v>0.28311279956888502</v>
      </c>
      <c r="AN20" s="1">
        <v>0.25674275385450429</v>
      </c>
      <c r="AO20" s="1">
        <v>0.2305582687162932</v>
      </c>
      <c r="AP20" s="1">
        <v>0.20453831126948718</v>
      </c>
      <c r="AQ20" s="1">
        <v>0.17866267306238162</v>
      </c>
      <c r="AR20" s="1">
        <v>0.15291185419769793</v>
      </c>
      <c r="AS20" s="1">
        <v>0.12726695668460511</v>
      </c>
      <c r="AT20" s="1">
        <v>0.10170958543687222</v>
      </c>
      <c r="AU20" s="1">
        <v>7.6221755520309908E-2</v>
      </c>
      <c r="AV20" s="1">
        <v>5.078580440238499E-2</v>
      </c>
      <c r="AW20" s="1">
        <v>2.5384308073732792E-2</v>
      </c>
      <c r="AX20" s="1">
        <v>0</v>
      </c>
    </row>
    <row r="21" spans="1:50">
      <c r="A21" s="1">
        <v>2.5176480160447423</v>
      </c>
      <c r="B21" s="1">
        <v>2.1894272704724509</v>
      </c>
      <c r="C21" s="1">
        <v>1.9880406406175191</v>
      </c>
      <c r="D21" s="1">
        <v>2.5176480160447423</v>
      </c>
      <c r="E21" s="1">
        <v>1.7207429028118781</v>
      </c>
      <c r="F21" s="1">
        <v>1.6207090340057524</v>
      </c>
      <c r="G21" s="1">
        <v>1.5338308897028867</v>
      </c>
      <c r="H21" s="1">
        <v>2.5176480160447423</v>
      </c>
      <c r="I21" s="1">
        <v>1.3869625498400178</v>
      </c>
      <c r="J21" s="1">
        <v>1.3231878738651732</v>
      </c>
      <c r="K21" s="1">
        <v>1.2642300311317924</v>
      </c>
      <c r="L21" s="1">
        <v>2.5176480160447423</v>
      </c>
      <c r="M21" s="1">
        <v>1.1576616789432819</v>
      </c>
      <c r="N21" s="1">
        <v>1.1089278159395399</v>
      </c>
      <c r="O21" s="1">
        <v>1.0626696881250381</v>
      </c>
      <c r="P21" s="1">
        <v>2.5176480160447423</v>
      </c>
      <c r="Q21" s="1">
        <v>0.97636030936194773</v>
      </c>
      <c r="R21" s="1">
        <v>0.93582726207367828</v>
      </c>
      <c r="S21" s="1">
        <v>0.89678426934019073</v>
      </c>
      <c r="T21" s="1">
        <v>2.5176480160447423</v>
      </c>
      <c r="U21" s="1">
        <v>0.82256137356868497</v>
      </c>
      <c r="V21" s="1">
        <v>0.7871291393655595</v>
      </c>
      <c r="W21" s="1">
        <v>0.75267505313095895</v>
      </c>
      <c r="X21" s="1">
        <v>2.5176480160447423</v>
      </c>
      <c r="Y21" s="1">
        <v>0.68635199072695385</v>
      </c>
      <c r="Z21" s="1">
        <v>0.65433261703867185</v>
      </c>
      <c r="AA21" s="1">
        <v>0.62298766407814554</v>
      </c>
      <c r="AB21" s="1">
        <v>2.5176480160447423</v>
      </c>
      <c r="AC21" s="1">
        <v>0.5620981998779121</v>
      </c>
      <c r="AD21" s="1">
        <v>0.53245514701449559</v>
      </c>
      <c r="AE21" s="1">
        <v>0.50328805778741126</v>
      </c>
      <c r="AF21" s="1">
        <v>2.5176480160447423</v>
      </c>
      <c r="AG21" s="1">
        <v>0.44622763193033566</v>
      </c>
      <c r="AH21" s="1">
        <v>0.41826456463617834</v>
      </c>
      <c r="AI21" s="1">
        <v>0.39063727950972793</v>
      </c>
      <c r="AJ21" s="1">
        <v>2.5176480160447423</v>
      </c>
      <c r="AK21" s="1">
        <v>0.33627563420600376</v>
      </c>
      <c r="AL21" s="1">
        <v>0.30948841495351098</v>
      </c>
      <c r="AM21" s="1">
        <v>0.28293084368571497</v>
      </c>
      <c r="AN21" s="1">
        <v>2.5176480160447423</v>
      </c>
      <c r="AO21" s="1">
        <v>0.23041383993646414</v>
      </c>
      <c r="AP21" s="1">
        <v>0.20441157843038091</v>
      </c>
      <c r="AQ21" s="1">
        <v>0.17855304145536252</v>
      </c>
      <c r="AR21" s="1">
        <v>2.5176480160447423</v>
      </c>
      <c r="AS21" s="1">
        <v>0.12719007025559961</v>
      </c>
      <c r="AT21" s="1">
        <v>0.10164849842705671</v>
      </c>
      <c r="AU21" s="1">
        <v>7.617618527230266E-2</v>
      </c>
      <c r="AV21" s="1">
        <v>2.5176480160447423</v>
      </c>
      <c r="AW21" s="1">
        <v>2.536921089030926E-2</v>
      </c>
      <c r="AX21" s="1">
        <v>0</v>
      </c>
    </row>
    <row r="22" spans="1:50">
      <c r="A22" s="1">
        <v>2.5083245528990807</v>
      </c>
      <c r="B22" s="1">
        <v>2.1828926498742907</v>
      </c>
      <c r="C22" s="1">
        <v>1.9829108834744065</v>
      </c>
      <c r="D22" s="1">
        <v>1.8354165757325798</v>
      </c>
      <c r="E22" s="1">
        <v>1.7171443743802424</v>
      </c>
      <c r="F22" s="1">
        <v>1.6175921624123057</v>
      </c>
      <c r="G22" s="1">
        <v>1.5310944366615333</v>
      </c>
      <c r="H22" s="1">
        <v>1.4542357553855869</v>
      </c>
      <c r="I22" s="1">
        <v>1.384793288943609</v>
      </c>
      <c r="J22" s="1">
        <v>1.3212367416133624</v>
      </c>
      <c r="K22" s="1">
        <v>1.2624661663907253</v>
      </c>
      <c r="L22" s="1">
        <v>1.2076634470283569</v>
      </c>
      <c r="M22" s="1">
        <v>1.1562029304922283</v>
      </c>
      <c r="N22" s="1">
        <v>1.1075949760485653</v>
      </c>
      <c r="O22" s="1">
        <v>1.0614488433804641</v>
      </c>
      <c r="P22" s="1">
        <v>1.0174474639216473</v>
      </c>
      <c r="Q22" s="1">
        <v>0.97532979492728633</v>
      </c>
      <c r="R22" s="1">
        <v>0.93487817059814515</v>
      </c>
      <c r="S22" s="1">
        <v>0.89590903928798249</v>
      </c>
      <c r="T22" s="1">
        <v>0.85826605165820524</v>
      </c>
      <c r="U22" s="1">
        <v>0.8218148164339133</v>
      </c>
      <c r="V22" s="1">
        <v>0.78643886175407951</v>
      </c>
      <c r="W22" s="1">
        <v>0.75203648304767634</v>
      </c>
      <c r="X22" s="1">
        <v>0.71851825284774284</v>
      </c>
      <c r="Y22" s="1">
        <v>0.68580503172188534</v>
      </c>
      <c r="Z22" s="1">
        <v>0.65382636335329325</v>
      </c>
      <c r="AA22" s="1">
        <v>0.62251916748799208</v>
      </c>
      <c r="AB22" s="1">
        <v>0.59182666626658875</v>
      </c>
      <c r="AC22" s="1">
        <v>0.5616974951734518</v>
      </c>
      <c r="AD22" s="1">
        <v>0.53208496131312144</v>
      </c>
      <c r="AE22" s="1">
        <v>0.50294642020678337</v>
      </c>
      <c r="AF22" s="1">
        <v>0.47424274864202282</v>
      </c>
      <c r="AG22" s="1">
        <v>0.44593789589775829</v>
      </c>
      <c r="AH22" s="1">
        <v>0.4179984993167411</v>
      </c>
      <c r="AI22" s="1">
        <v>0.39039355300655182</v>
      </c>
      <c r="AJ22" s="1">
        <v>0.36309412062788848</v>
      </c>
      <c r="AK22" s="1">
        <v>0.33607308493115828</v>
      </c>
      <c r="AL22" s="1">
        <v>0.30930492804160237</v>
      </c>
      <c r="AM22" s="1">
        <v>0.28276553755423228</v>
      </c>
      <c r="AN22" s="1">
        <v>0.25643203434447198</v>
      </c>
      <c r="AO22" s="1">
        <v>0.23028261867696162</v>
      </c>
      <c r="AP22" s="1">
        <v>0.20429643173857037</v>
      </c>
      <c r="AQ22" s="1">
        <v>0.17845343015998133</v>
      </c>
      <c r="AR22" s="1">
        <v>0.15273427144473375</v>
      </c>
      <c r="AS22" s="1">
        <v>0.12712020851069855</v>
      </c>
      <c r="AT22" s="1">
        <v>0.10159299178007472</v>
      </c>
      <c r="AU22" s="1">
        <v>7.6134777439358883E-2</v>
      </c>
      <c r="AV22" s="1">
        <v>5.0728040638415427E-2</v>
      </c>
      <c r="AW22" s="1">
        <v>2.5355492512646554E-2</v>
      </c>
      <c r="AX22" s="1">
        <v>0</v>
      </c>
    </row>
    <row r="23" spans="1:50">
      <c r="A23" s="1">
        <v>2.4998667394946681</v>
      </c>
      <c r="B23" s="1">
        <v>2.1769581113153915</v>
      </c>
      <c r="C23" s="1">
        <v>1.9782491769089032</v>
      </c>
      <c r="D23" s="1">
        <v>1.8315666194383373</v>
      </c>
      <c r="E23" s="1">
        <v>1.7138715277470482</v>
      </c>
      <c r="F23" s="1">
        <v>1.6147565610720118</v>
      </c>
      <c r="G23" s="1">
        <v>1.5286043157271259</v>
      </c>
      <c r="H23" s="1">
        <v>1.4520268736861166</v>
      </c>
      <c r="I23" s="1">
        <v>1.3828185135042319</v>
      </c>
      <c r="J23" s="1">
        <v>1.3194602398161621</v>
      </c>
      <c r="K23" s="1">
        <v>1.2608599261934059</v>
      </c>
      <c r="L23" s="1">
        <v>1.2062050727374733</v>
      </c>
      <c r="M23" s="1">
        <v>1.1548741830576286</v>
      </c>
      <c r="N23" s="1">
        <v>1.1063807706015045</v>
      </c>
      <c r="O23" s="1">
        <v>1.0603365395897402</v>
      </c>
      <c r="P23" s="1">
        <v>1.0164263505660029</v>
      </c>
      <c r="Q23" s="1">
        <v>0.97439070718896237</v>
      </c>
      <c r="R23" s="1">
        <v>0.93401320041775948</v>
      </c>
      <c r="S23" s="1">
        <v>0.89511131245141418</v>
      </c>
      <c r="T23" s="1">
        <v>0.85752955368803352</v>
      </c>
      <c r="U23" s="1">
        <v>0.82113425480351909</v>
      </c>
      <c r="V23" s="1">
        <v>0.785809555560115</v>
      </c>
      <c r="W23" s="1">
        <v>0.75145427373338014</v>
      </c>
      <c r="X23" s="1">
        <v>0.71797943127096531</v>
      </c>
      <c r="Y23" s="1">
        <v>0.68530627806129341</v>
      </c>
      <c r="Z23" s="1">
        <v>0.65336469720553547</v>
      </c>
      <c r="AA23" s="1">
        <v>0.62209190613352938</v>
      </c>
      <c r="AB23" s="1">
        <v>0.59143138954214314</v>
      </c>
      <c r="AC23" s="1">
        <v>0.56133201573256419</v>
      </c>
      <c r="AD23" s="1">
        <v>0.53174729931541309</v>
      </c>
      <c r="AE23" s="1">
        <v>0.50263478167403208</v>
      </c>
      <c r="AF23" s="1">
        <v>0.47395550687154381</v>
      </c>
      <c r="AG23" s="1">
        <v>0.44567357544152914</v>
      </c>
      <c r="AH23" s="1">
        <v>0.41775576212775217</v>
      </c>
      <c r="AI23" s="1">
        <v>0.39017118642679888</v>
      </c>
      <c r="AJ23" s="1">
        <v>0.36289102695098968</v>
      </c>
      <c r="AK23" s="1">
        <v>0.33588827231931345</v>
      </c>
      <c r="AL23" s="1">
        <v>0.30913750261447082</v>
      </c>
      <c r="AM23" s="1">
        <v>0.28261469649797999</v>
      </c>
      <c r="AN23" s="1">
        <v>0.25629705991468216</v>
      </c>
      <c r="AO23" s="1">
        <v>0.23016287298977756</v>
      </c>
      <c r="AP23" s="1">
        <v>0.20419135226168042</v>
      </c>
      <c r="AQ23" s="1">
        <v>0.17836252582993925</v>
      </c>
      <c r="AR23" s="1">
        <v>0.15265711934876344</v>
      </c>
      <c r="AS23" s="1">
        <v>0.1270564510822603</v>
      </c>
      <c r="AT23" s="1">
        <v>0.10154233446583087</v>
      </c>
      <c r="AU23" s="1">
        <v>7.6096986803676145E-2</v>
      </c>
      <c r="AV23" s="1">
        <v>5.0702942877844416E-2</v>
      </c>
      <c r="AW23" s="1">
        <v>2.5342972359560928E-2</v>
      </c>
      <c r="AX23" s="1">
        <v>0</v>
      </c>
    </row>
    <row r="24" spans="1:50">
      <c r="A24" s="1">
        <v>2.492159473157757</v>
      </c>
      <c r="B24" s="1">
        <v>2.1715446760080814</v>
      </c>
      <c r="C24" s="1">
        <v>1.9739942888471358</v>
      </c>
      <c r="D24" s="1">
        <v>2.492159473157757</v>
      </c>
      <c r="E24" s="1">
        <v>1.7108820799094284</v>
      </c>
      <c r="F24" s="1">
        <v>1.6121658129183465</v>
      </c>
      <c r="G24" s="1">
        <v>1.5263287076410299</v>
      </c>
      <c r="H24" s="1">
        <v>2.492159473157757</v>
      </c>
      <c r="I24" s="1">
        <v>1.3810131974362303</v>
      </c>
      <c r="J24" s="1">
        <v>1.3178359336731498</v>
      </c>
      <c r="K24" s="1">
        <v>1.2593910903316459</v>
      </c>
      <c r="L24" s="1">
        <v>2.492159473157757</v>
      </c>
      <c r="M24" s="1">
        <v>1.1536588034678315</v>
      </c>
      <c r="N24" s="1">
        <v>1.105270038484073</v>
      </c>
      <c r="O24" s="1">
        <v>1.0593189207557108</v>
      </c>
      <c r="P24" s="1">
        <v>2.492159473157757</v>
      </c>
      <c r="Q24" s="1">
        <v>0.97353139832692648</v>
      </c>
      <c r="R24" s="1">
        <v>0.93322164435061528</v>
      </c>
      <c r="S24" s="1">
        <v>0.89438123271007708</v>
      </c>
      <c r="T24" s="1">
        <v>2.492159473157757</v>
      </c>
      <c r="U24" s="1">
        <v>0.8205113097967941</v>
      </c>
      <c r="V24" s="1">
        <v>0.78523348572720086</v>
      </c>
      <c r="W24" s="1">
        <v>0.75092128033307504</v>
      </c>
      <c r="X24" s="1">
        <v>2.492159473157757</v>
      </c>
      <c r="Y24" s="1">
        <v>0.68484962723698206</v>
      </c>
      <c r="Z24" s="1">
        <v>0.65294197776852669</v>
      </c>
      <c r="AA24" s="1">
        <v>0.62170066656633505</v>
      </c>
      <c r="AB24" s="1">
        <v>2.492159473157757</v>
      </c>
      <c r="AC24" s="1">
        <v>0.56099731321618884</v>
      </c>
      <c r="AD24" s="1">
        <v>0.53143805611801442</v>
      </c>
      <c r="AE24" s="1">
        <v>0.50234935793668156</v>
      </c>
      <c r="AF24" s="1">
        <v>2.492159473157757</v>
      </c>
      <c r="AG24" s="1">
        <v>0.44543146766385122</v>
      </c>
      <c r="AH24" s="1">
        <v>0.41753341458101467</v>
      </c>
      <c r="AI24" s="1">
        <v>0.38996749037180528</v>
      </c>
      <c r="AJ24" s="1">
        <v>2.492159473157757</v>
      </c>
      <c r="AK24" s="1">
        <v>0.33571896494323794</v>
      </c>
      <c r="AL24" s="1">
        <v>0.30898411872156967</v>
      </c>
      <c r="AM24" s="1">
        <v>0.2824765019416059</v>
      </c>
      <c r="AN24" s="1">
        <v>2.492159473157757</v>
      </c>
      <c r="AO24" s="1">
        <v>0.23005316098872011</v>
      </c>
      <c r="AP24" s="1">
        <v>0.20409507538894084</v>
      </c>
      <c r="AQ24" s="1">
        <v>0.17827923496845124</v>
      </c>
      <c r="AR24" s="1">
        <v>2.492159473157757</v>
      </c>
      <c r="AS24" s="1">
        <v>0.12699803161249962</v>
      </c>
      <c r="AT24" s="1">
        <v>0.10149591776438306</v>
      </c>
      <c r="AU24" s="1">
        <v>7.606235935912091E-2</v>
      </c>
      <c r="AV24" s="1">
        <v>2.492159473157757</v>
      </c>
      <c r="AW24" s="1">
        <v>2.5331500056278516E-2</v>
      </c>
      <c r="AX24" s="1">
        <v>0</v>
      </c>
    </row>
    <row r="25" spans="1:50">
      <c r="A25" s="1">
        <v>2.485107175410763</v>
      </c>
      <c r="B25" s="1">
        <v>2.1665866344527647</v>
      </c>
      <c r="C25" s="1">
        <v>1.9700952169260415</v>
      </c>
      <c r="D25" s="1">
        <v>1.8248284689556034</v>
      </c>
      <c r="E25" s="1">
        <v>1.7081407612518986</v>
      </c>
      <c r="F25" s="1">
        <v>1.6097895256631152</v>
      </c>
      <c r="G25" s="1">
        <v>1.5242410456680626</v>
      </c>
      <c r="H25" s="1">
        <v>1.4481553210303089</v>
      </c>
      <c r="I25" s="1">
        <v>1.3793564308224058</v>
      </c>
      <c r="J25" s="1">
        <v>1.3163450726738706</v>
      </c>
      <c r="K25" s="1">
        <v>1.2580427545468691</v>
      </c>
      <c r="L25" s="1">
        <v>1.2036467716853072</v>
      </c>
      <c r="M25" s="1">
        <v>1.1525428794816139</v>
      </c>
      <c r="N25" s="1">
        <v>1.1042500959400445</v>
      </c>
      <c r="O25" s="1">
        <v>1.0583843926109098</v>
      </c>
      <c r="P25" s="1">
        <v>1.0146339985022841</v>
      </c>
      <c r="Q25" s="1">
        <v>0.97274211815844491</v>
      </c>
      <c r="R25" s="1">
        <v>0.93249453805857763</v>
      </c>
      <c r="S25" s="1">
        <v>0.89371054690216489</v>
      </c>
      <c r="T25" s="1">
        <v>0.85623615767646943</v>
      </c>
      <c r="U25" s="1">
        <v>0.81993896308985981</v>
      </c>
      <c r="V25" s="1">
        <v>0.78470417228315847</v>
      </c>
      <c r="W25" s="1">
        <v>0.75043151648776674</v>
      </c>
      <c r="X25" s="1">
        <v>0.71703280370913391</v>
      </c>
      <c r="Y25" s="1">
        <v>0.68442996490426722</v>
      </c>
      <c r="Z25" s="1">
        <v>0.65255347704489053</v>
      </c>
      <c r="AA25" s="1">
        <v>0.62134107849615361</v>
      </c>
      <c r="AB25" s="1">
        <v>0.59073671349224588</v>
      </c>
      <c r="AC25" s="1">
        <v>0.5606896578843702</v>
      </c>
      <c r="AD25" s="1">
        <v>0.53115378958193071</v>
      </c>
      <c r="AE25" s="1">
        <v>0.50208697542208625</v>
      </c>
      <c r="AF25" s="1">
        <v>0.47345055241865713</v>
      </c>
      <c r="AG25" s="1">
        <v>0.44520888603667635</v>
      </c>
      <c r="AH25" s="1">
        <v>0.4173289917196934</v>
      </c>
      <c r="AI25" s="1">
        <v>0.38978020865168483</v>
      </c>
      <c r="AJ25" s="1">
        <v>0.36253391687267766</v>
      </c>
      <c r="AK25" s="1">
        <v>0.33556329053762662</v>
      </c>
      <c r="AL25" s="1">
        <v>0.30884308142260436</v>
      </c>
      <c r="AM25" s="1">
        <v>0.28234942782416789</v>
      </c>
      <c r="AN25" s="1">
        <v>0.25605968482715247</v>
      </c>
      <c r="AO25" s="1">
        <v>0.22995227258046974</v>
      </c>
      <c r="AP25" s="1">
        <v>0.20400653975451555</v>
      </c>
      <c r="AQ25" s="1">
        <v>0.17820263978459441</v>
      </c>
      <c r="AR25" s="1">
        <v>0.15252141785259443</v>
      </c>
      <c r="AS25" s="1">
        <v>0.12694430684090444</v>
      </c>
      <c r="AT25" s="1">
        <v>0.10145323071928034</v>
      </c>
      <c r="AU25" s="1">
        <v>7.6030514007707023E-2</v>
      </c>
      <c r="AV25" s="1">
        <v>5.0658796103482562E-2</v>
      </c>
      <c r="AW25" s="1">
        <v>2.5320949373620907E-2</v>
      </c>
      <c r="AX25" s="1">
        <v>0</v>
      </c>
    </row>
    <row r="26" spans="1:50">
      <c r="A26" s="1">
        <v>2.4786298235912425</v>
      </c>
      <c r="B26" s="1">
        <v>2.1620288734465936</v>
      </c>
      <c r="C26" s="1">
        <v>1.9665091387259195</v>
      </c>
      <c r="D26" s="1">
        <v>1.8218634183800204</v>
      </c>
      <c r="E26" s="1">
        <v>1.7056179197592738</v>
      </c>
      <c r="F26" s="1">
        <v>1.6076021357016201</v>
      </c>
      <c r="G26" s="1">
        <v>1.5223189749977306</v>
      </c>
      <c r="H26" s="1">
        <v>1.4464494205062159</v>
      </c>
      <c r="I26" s="1">
        <v>1.3778306072547821</v>
      </c>
      <c r="J26" s="1">
        <v>1.3149718642705173</v>
      </c>
      <c r="K26" s="1">
        <v>1.2568006776917895</v>
      </c>
      <c r="L26" s="1">
        <v>1.2025186390266356</v>
      </c>
      <c r="M26" s="1">
        <v>1.1515146853663611</v>
      </c>
      <c r="N26" s="1">
        <v>1.1033102505087347</v>
      </c>
      <c r="O26" s="1">
        <v>1.0575231793060751</v>
      </c>
      <c r="P26" s="1">
        <v>1.0138431798409324</v>
      </c>
      <c r="Q26" s="1">
        <v>0.97201464287464912</v>
      </c>
      <c r="R26" s="1">
        <v>0.93182431935844345</v>
      </c>
      <c r="S26" s="1">
        <v>0.89309229173426263</v>
      </c>
      <c r="T26" s="1">
        <v>0.85566523332816824</v>
      </c>
      <c r="U26" s="1">
        <v>0.81941129157428583</v>
      </c>
      <c r="V26" s="1">
        <v>0.78421614574256904</v>
      </c>
      <c r="W26" s="1">
        <v>0.74997992871481234</v>
      </c>
      <c r="X26" s="1">
        <v>0.71661479418695018</v>
      </c>
      <c r="Y26" s="1">
        <v>0.68404297268287217</v>
      </c>
      <c r="Z26" s="1">
        <v>0.65219520242808127</v>
      </c>
      <c r="AA26" s="1">
        <v>0.62100945099091021</v>
      </c>
      <c r="AB26" s="1">
        <v>0.59042986482453197</v>
      </c>
      <c r="AC26" s="1">
        <v>0.56040589914809824</v>
      </c>
      <c r="AD26" s="1">
        <v>0.53089159178602652</v>
      </c>
      <c r="AE26" s="1">
        <v>0.50184495285186903</v>
      </c>
      <c r="AF26" s="1">
        <v>0.47322744834427666</v>
      </c>
      <c r="AG26" s="1">
        <v>0.4450035603918211</v>
      </c>
      <c r="AH26" s="1">
        <v>0.41714041044483574</v>
      </c>
      <c r="AI26" s="1">
        <v>0.38960743445227691</v>
      </c>
      <c r="AJ26" s="1">
        <v>0.36237610118735941</v>
      </c>
      <c r="AK26" s="1">
        <v>0.33541966654740119</v>
      </c>
      <c r="AL26" s="1">
        <v>0.30871295796103537</v>
      </c>
      <c r="AM26" s="1">
        <v>0.28223218407208445</v>
      </c>
      <c r="AN26" s="1">
        <v>0.25595476569486736</v>
      </c>
      <c r="AO26" s="1">
        <v>0.22985918469641439</v>
      </c>
      <c r="AP26" s="1">
        <v>0.20392484799251165</v>
      </c>
      <c r="AQ26" s="1">
        <v>0.17813196427295935</v>
      </c>
      <c r="AR26" s="1">
        <v>0.15246143141808677</v>
      </c>
      <c r="AS26" s="1">
        <v>0.12689473284811711</v>
      </c>
      <c r="AT26" s="1">
        <v>0.10141384127302892</v>
      </c>
      <c r="AU26" s="1">
        <v>7.6001128492588207E-2</v>
      </c>
      <c r="AV26" s="1">
        <v>5.0639280039127231E-2</v>
      </c>
      <c r="AW26" s="1">
        <v>2.5311213569855648E-2</v>
      </c>
      <c r="AX26" s="1">
        <v>0</v>
      </c>
    </row>
    <row r="27" spans="1:50">
      <c r="A27" s="1">
        <v>2.4726599119560069</v>
      </c>
      <c r="B27" s="1">
        <v>2.1578248239169966</v>
      </c>
      <c r="C27" s="1">
        <v>1.9631998356961537</v>
      </c>
      <c r="D27" s="1">
        <v>2.4726599119560069</v>
      </c>
      <c r="E27" s="1">
        <v>1.7032884457221271</v>
      </c>
      <c r="F27" s="1">
        <v>1.6055819860182805</v>
      </c>
      <c r="G27" s="1">
        <v>1.5205435500508686</v>
      </c>
      <c r="H27" s="1">
        <v>2.4726599119560069</v>
      </c>
      <c r="I27" s="1">
        <v>1.3764207963580928</v>
      </c>
      <c r="J27" s="1">
        <v>1.3137029128292739</v>
      </c>
      <c r="K27" s="1">
        <v>1.2556527772583823</v>
      </c>
      <c r="L27" s="1">
        <v>2.4726599119560069</v>
      </c>
      <c r="M27" s="1">
        <v>1.1505642686553603</v>
      </c>
      <c r="N27" s="1">
        <v>1.1024414250636017</v>
      </c>
      <c r="O27" s="1">
        <v>1.0567269804196731</v>
      </c>
      <c r="P27" s="1">
        <v>2.4726599119560069</v>
      </c>
      <c r="Q27" s="1">
        <v>0.97134198764543733</v>
      </c>
      <c r="R27" s="1">
        <v>0.93120456443175748</v>
      </c>
      <c r="S27" s="1">
        <v>0.89252055130526831</v>
      </c>
      <c r="T27" s="1">
        <v>2.4726599119560069</v>
      </c>
      <c r="U27" s="1">
        <v>0.81892326177330177</v>
      </c>
      <c r="V27" s="1">
        <v>0.78376475755731467</v>
      </c>
      <c r="W27" s="1">
        <v>0.74956222153185337</v>
      </c>
      <c r="X27" s="1">
        <v>2.4726599119560069</v>
      </c>
      <c r="Y27" s="1">
        <v>0.68368497913103199</v>
      </c>
      <c r="Z27" s="1">
        <v>0.65186375909794714</v>
      </c>
      <c r="AA27" s="1">
        <v>0.6207026454284188</v>
      </c>
      <c r="AB27" s="1">
        <v>2.4726599119560069</v>
      </c>
      <c r="AC27" s="1">
        <v>0.56014335737570031</v>
      </c>
      <c r="AD27" s="1">
        <v>0.53064898927723103</v>
      </c>
      <c r="AE27" s="1">
        <v>0.50162100936393073</v>
      </c>
      <c r="AF27" s="1">
        <v>2.4726599119560069</v>
      </c>
      <c r="AG27" s="1">
        <v>0.4448135592839933</v>
      </c>
      <c r="AH27" s="1">
        <v>0.41696589834131359</v>
      </c>
      <c r="AI27" s="1">
        <v>0.38944754524103825</v>
      </c>
      <c r="AJ27" s="1">
        <v>2.4726599119560069</v>
      </c>
      <c r="AK27" s="1">
        <v>0.33528674618890236</v>
      </c>
      <c r="AL27" s="1">
        <v>0.30859252896608097</v>
      </c>
      <c r="AM27" s="1">
        <v>0.28212367269005989</v>
      </c>
      <c r="AN27" s="1">
        <v>2.4726599119560069</v>
      </c>
      <c r="AO27" s="1">
        <v>0.22977302651236792</v>
      </c>
      <c r="AP27" s="1">
        <v>0.20384923624534315</v>
      </c>
      <c r="AQ27" s="1">
        <v>0.17806654785763193</v>
      </c>
      <c r="AR27" s="1">
        <v>2.4726599119560069</v>
      </c>
      <c r="AS27" s="1">
        <v>0.12684884659576337</v>
      </c>
      <c r="AT27" s="1">
        <v>0.10137738160747281</v>
      </c>
      <c r="AU27" s="1">
        <v>7.5973928466285603E-2</v>
      </c>
      <c r="AV27" s="1">
        <v>2.4726599119560069</v>
      </c>
      <c r="AW27" s="1">
        <v>2.5302201770631534E-2</v>
      </c>
      <c r="AX27" s="1">
        <v>0</v>
      </c>
    </row>
    <row r="28" spans="1:50">
      <c r="A28" s="1">
        <v>2.467140097967472</v>
      </c>
      <c r="B28" s="1">
        <v>2.1539348676949657</v>
      </c>
      <c r="C28" s="1">
        <v>1.9601364678397999</v>
      </c>
      <c r="D28" s="1">
        <v>1.8165918666924394</v>
      </c>
      <c r="E28" s="1">
        <v>1.7011309342659326</v>
      </c>
      <c r="F28" s="1">
        <v>1.6037106075728564</v>
      </c>
      <c r="G28" s="1">
        <v>1.5188986085777001</v>
      </c>
      <c r="H28" s="1">
        <v>1.4434130706750807</v>
      </c>
      <c r="I28" s="1">
        <v>1.3751142540747965</v>
      </c>
      <c r="J28" s="1">
        <v>1.3125267815926682</v>
      </c>
      <c r="K28" s="1">
        <v>1.2545887353759222</v>
      </c>
      <c r="L28" s="1">
        <v>1.2005093240426923</v>
      </c>
      <c r="M28" s="1">
        <v>1.1496831271994805</v>
      </c>
      <c r="N28" s="1">
        <v>1.1016358639182786</v>
      </c>
      <c r="O28" s="1">
        <v>1.0559887027683208</v>
      </c>
      <c r="P28" s="1">
        <v>1.0124339766377084</v>
      </c>
      <c r="Q28" s="1">
        <v>0.97071818179408342</v>
      </c>
      <c r="R28" s="1">
        <v>0.9306297814200255</v>
      </c>
      <c r="S28" s="1">
        <v>0.89199026733935838</v>
      </c>
      <c r="T28" s="1">
        <v>0.85464748558222203</v>
      </c>
      <c r="U28" s="1">
        <v>0.81847056888459779</v>
      </c>
      <c r="V28" s="1">
        <v>0.78334603168595107</v>
      </c>
      <c r="W28" s="1">
        <v>0.74917472049238687</v>
      </c>
      <c r="X28" s="1">
        <v>0.71586940328582704</v>
      </c>
      <c r="Y28" s="1">
        <v>0.68335284298850385</v>
      </c>
      <c r="Z28" s="1">
        <v>0.65155624219520925</v>
      </c>
      <c r="AA28" s="1">
        <v>0.62041797592757841</v>
      </c>
      <c r="AB28" s="1">
        <v>0.5898825501679178</v>
      </c>
      <c r="AC28" s="1">
        <v>0.5598997390765228</v>
      </c>
      <c r="AD28" s="1">
        <v>0.53042386486323612</v>
      </c>
      <c r="AE28" s="1">
        <v>0.50141319246781035</v>
      </c>
      <c r="AF28" s="1">
        <v>0.47282941732306605</v>
      </c>
      <c r="AG28" s="1">
        <v>0.44463722909854092</v>
      </c>
      <c r="AH28" s="1">
        <v>0.41680393784837122</v>
      </c>
      <c r="AI28" s="1">
        <v>0.38929915170123214</v>
      </c>
      <c r="AJ28" s="1">
        <v>0.36209449733527732</v>
      </c>
      <c r="AK28" s="1">
        <v>0.33516337612727171</v>
      </c>
      <c r="AL28" s="1">
        <v>0.30848075016048287</v>
      </c>
      <c r="AM28" s="1">
        <v>0.28202295330252453</v>
      </c>
      <c r="AN28" s="1">
        <v>0.25576752338233871</v>
      </c>
      <c r="AO28" s="1">
        <v>0.22969305214999167</v>
      </c>
      <c r="AP28" s="1">
        <v>0.20377905023006682</v>
      </c>
      <c r="AQ28" s="1">
        <v>0.17800582470353524</v>
      </c>
      <c r="AR28" s="1">
        <v>0.1523543672969023</v>
      </c>
      <c r="AS28" s="1">
        <v>0.12680625143468707</v>
      </c>
      <c r="AT28" s="1">
        <v>0.1013435366349752</v>
      </c>
      <c r="AU28" s="1">
        <v>7.5948678908266301E-2</v>
      </c>
      <c r="AV28" s="1">
        <v>5.0604445962188646E-2</v>
      </c>
      <c r="AW28" s="1">
        <v>2.5293836126818972E-2</v>
      </c>
      <c r="AX28" s="1">
        <v>0</v>
      </c>
    </row>
    <row r="29" spans="1:50">
      <c r="A29" s="1">
        <v>2.4620213601504126</v>
      </c>
      <c r="B29" s="1">
        <v>2.1503250878355509</v>
      </c>
      <c r="C29" s="1">
        <v>1.9572926113701854</v>
      </c>
      <c r="D29" s="1">
        <v>1.8142383646653795</v>
      </c>
      <c r="E29" s="1">
        <v>1.6991270265334986</v>
      </c>
      <c r="F29" s="1">
        <v>1.6019721536502416</v>
      </c>
      <c r="G29" s="1">
        <v>1.5173702787368928</v>
      </c>
      <c r="H29" s="1">
        <v>1.442056056908031</v>
      </c>
      <c r="I29" s="1">
        <v>1.3739000366767258</v>
      </c>
      <c r="J29" s="1">
        <v>1.3114336473015527</v>
      </c>
      <c r="K29" s="1">
        <v>1.2535996880542895</v>
      </c>
      <c r="L29" s="1">
        <v>1.1996107594462642</v>
      </c>
      <c r="M29" s="1">
        <v>1.1488639543073571</v>
      </c>
      <c r="N29" s="1">
        <v>1.1008869008364033</v>
      </c>
      <c r="O29" s="1">
        <v>1.0553022486563057</v>
      </c>
      <c r="P29" s="1">
        <v>1.0118035005004322</v>
      </c>
      <c r="Q29" s="1">
        <v>0.97013809120743877</v>
      </c>
      <c r="R29" s="1">
        <v>0.93009524735232119</v>
      </c>
      <c r="S29" s="1">
        <v>0.89149708922952142</v>
      </c>
      <c r="T29" s="1">
        <v>0.85419198588185485</v>
      </c>
      <c r="U29" s="1">
        <v>0.81804950954395084</v>
      </c>
      <c r="V29" s="1">
        <v>0.78295654723971853</v>
      </c>
      <c r="W29" s="1">
        <v>0.74881426387975369</v>
      </c>
      <c r="X29" s="1">
        <v>0.71553570156398127</v>
      </c>
      <c r="Y29" s="1">
        <v>0.68304386082161361</v>
      </c>
      <c r="Z29" s="1">
        <v>0.65127015151905598</v>
      </c>
      <c r="AA29" s="1">
        <v>0.62015313056702825</v>
      </c>
      <c r="AB29" s="1">
        <v>0.5896374644621778</v>
      </c>
      <c r="AC29" s="1">
        <v>0.5596730697747041</v>
      </c>
      <c r="AD29" s="1">
        <v>0.53021439570915907</v>
      </c>
      <c r="AE29" s="1">
        <v>0.50121982101254436</v>
      </c>
      <c r="AF29" s="1">
        <v>0.47265114359570803</v>
      </c>
      <c r="AG29" s="1">
        <v>0.44447314583720415</v>
      </c>
      <c r="AH29" s="1">
        <v>0.41665322204961364</v>
      </c>
      <c r="AI29" s="1">
        <v>0.38916105729031453</v>
      </c>
      <c r="AJ29" s="1">
        <v>0.36196834879528</v>
      </c>
      <c r="AK29" s="1">
        <v>0.33504856295311525</v>
      </c>
      <c r="AL29" s="1">
        <v>0.30837672202705879</v>
      </c>
      <c r="AM29" s="1">
        <v>0.2819292158549786</v>
      </c>
      <c r="AN29" s="1">
        <v>0.2556836345712612</v>
      </c>
      <c r="AO29" s="1">
        <v>0.22961861904772851</v>
      </c>
      <c r="AP29" s="1">
        <v>0.20371372627412879</v>
      </c>
      <c r="AQ29" s="1">
        <v>0.17794930732243505</v>
      </c>
      <c r="AR29" s="1">
        <v>0.15230639588088579</v>
      </c>
      <c r="AS29" s="1">
        <v>0.12676660562026537</v>
      </c>
      <c r="AT29" s="1">
        <v>0.101312034877798</v>
      </c>
      <c r="AU29" s="1">
        <v>7.5925177323301035E-2</v>
      </c>
      <c r="AV29" s="1">
        <v>5.0588837414837932E-2</v>
      </c>
      <c r="AW29" s="1">
        <v>2.5286049562012934E-2</v>
      </c>
      <c r="AX29" s="1">
        <v>0</v>
      </c>
    </row>
    <row r="30" spans="1:50">
      <c r="A30" s="1">
        <v>2.4572615424005915</v>
      </c>
      <c r="B30" s="1">
        <v>2.1469662790897934</v>
      </c>
      <c r="C30" s="1">
        <v>1.9546454957884551</v>
      </c>
      <c r="D30" s="1">
        <v>2.4572615424005915</v>
      </c>
      <c r="E30" s="1">
        <v>1.6972608865939587</v>
      </c>
      <c r="F30" s="1">
        <v>1.6003529504963721</v>
      </c>
      <c r="G30" s="1">
        <v>1.5159465873262314</v>
      </c>
      <c r="H30" s="1">
        <v>1.4407917992306338</v>
      </c>
      <c r="I30" s="1">
        <v>1.3727686937492052</v>
      </c>
      <c r="J30" s="1">
        <v>1.3104150253913947</v>
      </c>
      <c r="K30" s="1">
        <v>1.2526779778537727</v>
      </c>
      <c r="L30" s="1">
        <v>2.4572615424005915</v>
      </c>
      <c r="M30" s="1">
        <v>1.148100435796799</v>
      </c>
      <c r="N30" s="1">
        <v>1.1001887742509324</v>
      </c>
      <c r="O30" s="1">
        <v>1.0546623471785603</v>
      </c>
      <c r="P30" s="1">
        <v>1.0112157453924313</v>
      </c>
      <c r="Q30" s="1">
        <v>0.96959727679651453</v>
      </c>
      <c r="R30" s="1">
        <v>0.92959687815195424</v>
      </c>
      <c r="S30" s="1">
        <v>0.89103725447829318</v>
      </c>
      <c r="T30" s="1">
        <v>2.4572615424005915</v>
      </c>
      <c r="U30" s="1">
        <v>0.81765688034670858</v>
      </c>
      <c r="V30" s="1">
        <v>0.78259334487120036</v>
      </c>
      <c r="W30" s="1">
        <v>0.74847811630028471</v>
      </c>
      <c r="X30" s="1">
        <v>0.7152244918807148</v>
      </c>
      <c r="Y30" s="1">
        <v>0.68275569332128949</v>
      </c>
      <c r="Z30" s="1">
        <v>0.65100332344425971</v>
      </c>
      <c r="AA30" s="1">
        <v>0.61990610849896999</v>
      </c>
      <c r="AB30" s="1">
        <v>2.4572615424005915</v>
      </c>
      <c r="AC30" s="1">
        <v>0.55946164041355761</v>
      </c>
      <c r="AD30" s="1">
        <v>0.53001900390650913</v>
      </c>
      <c r="AE30" s="1">
        <v>0.50103943964046793</v>
      </c>
      <c r="AF30" s="1">
        <v>0.47248484096533166</v>
      </c>
      <c r="AG30" s="1">
        <v>0.44432007660612283</v>
      </c>
      <c r="AH30" s="1">
        <v>0.41651261935608924</v>
      </c>
      <c r="AI30" s="1">
        <v>0.38903222593050546</v>
      </c>
      <c r="AJ30" s="1">
        <v>2.4572615424005915</v>
      </c>
      <c r="AK30" s="1">
        <v>0.33494144639568463</v>
      </c>
      <c r="AL30" s="1">
        <v>0.30827966556917702</v>
      </c>
      <c r="AM30" s="1">
        <v>0.28184175879805046</v>
      </c>
      <c r="AN30" s="1">
        <v>0.25560536495190844</v>
      </c>
      <c r="AO30" s="1">
        <v>0.22954917067358846</v>
      </c>
      <c r="AP30" s="1">
        <v>0.20365277615732957</v>
      </c>
      <c r="AQ30" s="1">
        <v>0.17789657346896809</v>
      </c>
      <c r="AR30" s="1">
        <v>2.4572615424005915</v>
      </c>
      <c r="AS30" s="1">
        <v>0.12672961313206807</v>
      </c>
      <c r="AT30" s="1">
        <v>0.10128264117693171</v>
      </c>
      <c r="AU30" s="1">
        <v>7.5903248304002732E-2</v>
      </c>
      <c r="AV30" s="1">
        <v>5.0574273223324681E-2</v>
      </c>
      <c r="AW30" s="1">
        <v>2.5278783971765806E-2</v>
      </c>
      <c r="AX30" s="1">
        <v>0</v>
      </c>
    </row>
    <row r="31" spans="1:50">
      <c r="A31" s="1">
        <v>2.4528241934026456</v>
      </c>
      <c r="B31" s="1">
        <v>2.1438331574854792</v>
      </c>
      <c r="C31" s="1">
        <v>1.9521753937926367</v>
      </c>
      <c r="D31" s="1">
        <v>1.8100018824722603</v>
      </c>
      <c r="E31" s="1">
        <v>1.6955187825458664</v>
      </c>
      <c r="F31" s="1">
        <v>1.5988411372789622</v>
      </c>
      <c r="G31" s="1">
        <v>1.5146171457531858</v>
      </c>
      <c r="H31" s="1">
        <v>1.4396111032732524</v>
      </c>
      <c r="I31" s="1">
        <v>1.3717120219214072</v>
      </c>
      <c r="J31" s="1">
        <v>1.3094635494946458</v>
      </c>
      <c r="K31" s="1">
        <v>1.251816955377026</v>
      </c>
      <c r="L31" s="1">
        <v>1.1979909320176405</v>
      </c>
      <c r="M31" s="1">
        <v>1.1473870870280571</v>
      </c>
      <c r="N31" s="1">
        <v>1.0995364788536661</v>
      </c>
      <c r="O31" s="1">
        <v>1.0540644187002899</v>
      </c>
      <c r="P31" s="1">
        <v>1.0106665119706801</v>
      </c>
      <c r="Q31" s="1">
        <v>0.96909188075000718</v>
      </c>
      <c r="R31" s="1">
        <v>0.92913112415067822</v>
      </c>
      <c r="S31" s="1">
        <v>0.89060749258270644</v>
      </c>
      <c r="T31" s="1">
        <v>0.85337029569694112</v>
      </c>
      <c r="U31" s="1">
        <v>0.81728989624278703</v>
      </c>
      <c r="V31" s="1">
        <v>0.78225385148487592</v>
      </c>
      <c r="W31" s="1">
        <v>0.7481638991785704</v>
      </c>
      <c r="X31" s="1">
        <v>0.71493357464885066</v>
      </c>
      <c r="Y31" s="1">
        <v>0.68248630600257054</v>
      </c>
      <c r="Z31" s="1">
        <v>0.65075387613499014</v>
      </c>
      <c r="AA31" s="1">
        <v>0.61967516933872113</v>
      </c>
      <c r="AB31" s="1">
        <v>0.58919514104945903</v>
      </c>
      <c r="AC31" s="1">
        <v>0.55926396421246949</v>
      </c>
      <c r="AD31" s="1">
        <v>0.52983631667825293</v>
      </c>
      <c r="AE31" s="1">
        <v>0.50087078211609859</v>
      </c>
      <c r="AF31" s="1">
        <v>0.47232934297681983</v>
      </c>
      <c r="AG31" s="1">
        <v>0.44417694860242024</v>
      </c>
      <c r="AH31" s="1">
        <v>0.41638114506343543</v>
      </c>
      <c r="AI31" s="1">
        <v>0.38891175598581523</v>
      </c>
      <c r="AJ31" s="1">
        <v>0.36174060570917926</v>
      </c>
      <c r="AK31" s="1">
        <v>0.33484127774496109</v>
      </c>
      <c r="AL31" s="1">
        <v>0.30818890278319666</v>
      </c>
      <c r="AM31" s="1">
        <v>0.2817599715114007</v>
      </c>
      <c r="AN31" s="1">
        <v>0.25553216831752673</v>
      </c>
      <c r="AO31" s="1">
        <v>0.22948422259611262</v>
      </c>
      <c r="AP31" s="1">
        <v>0.20359577489765601</v>
      </c>
      <c r="AQ31" s="1">
        <v>0.17784725558096617</v>
      </c>
      <c r="AR31" s="1">
        <v>0.15221977396807193</v>
      </c>
      <c r="AS31" s="1">
        <v>0.12669501627535176</v>
      </c>
      <c r="AT31" s="1">
        <v>0.10125515081617638</v>
      </c>
      <c r="AU31" s="1">
        <v>7.5882739148714129E-2</v>
      </c>
      <c r="AV31" s="1">
        <v>5.0560651982882877E-2</v>
      </c>
      <c r="AW31" s="1">
        <v>2.5271988772294755E-2</v>
      </c>
      <c r="AX31" s="1">
        <v>0</v>
      </c>
    </row>
    <row r="32" spans="1:50">
      <c r="A32" s="1">
        <v>2.4486776336720522</v>
      </c>
      <c r="B32" s="1">
        <v>2.1409037238073614</v>
      </c>
      <c r="C32" s="1">
        <v>1.9498651294631015</v>
      </c>
      <c r="D32" s="1">
        <v>1.8080885647384979</v>
      </c>
      <c r="E32" s="1">
        <v>1.6938887483837093</v>
      </c>
      <c r="F32" s="1">
        <v>1.5974263753255502</v>
      </c>
      <c r="G32" s="1">
        <v>1.5133728963271433</v>
      </c>
      <c r="H32" s="1">
        <v>2.4486776336720522</v>
      </c>
      <c r="I32" s="1">
        <v>1.3707228657700461</v>
      </c>
      <c r="J32" s="1">
        <v>1.3085727931295197</v>
      </c>
      <c r="K32" s="1">
        <v>1.2510108186991573</v>
      </c>
      <c r="L32" s="1">
        <v>1.1972583804223047</v>
      </c>
      <c r="M32" s="1">
        <v>1.1467191210227961</v>
      </c>
      <c r="N32" s="1">
        <v>1.0989256454693865</v>
      </c>
      <c r="O32" s="1">
        <v>1.0535044651435794</v>
      </c>
      <c r="P32" s="1">
        <v>2.4486776336720522</v>
      </c>
      <c r="Q32" s="1">
        <v>0.96861853441610801</v>
      </c>
      <c r="R32" s="1">
        <v>0.92869488545663026</v>
      </c>
      <c r="S32" s="1">
        <v>0.89020494717039667</v>
      </c>
      <c r="T32" s="1">
        <v>0.85299845365188598</v>
      </c>
      <c r="U32" s="1">
        <v>0.81694612440851999</v>
      </c>
      <c r="V32" s="1">
        <v>0.78193581921850075</v>
      </c>
      <c r="W32" s="1">
        <v>0.74786953441979553</v>
      </c>
      <c r="X32" s="1">
        <v>2.4486776336720522</v>
      </c>
      <c r="Y32" s="1">
        <v>0.68223392112627324</v>
      </c>
      <c r="Z32" s="1">
        <v>0.65052016512141786</v>
      </c>
      <c r="AA32" s="1">
        <v>0.61945879212268418</v>
      </c>
      <c r="AB32" s="1">
        <v>0.58899488805911249</v>
      </c>
      <c r="AC32" s="1">
        <v>0.5590787416732238</v>
      </c>
      <c r="AD32" s="1">
        <v>0.52966513409776639</v>
      </c>
      <c r="AE32" s="1">
        <v>0.50071274157623602</v>
      </c>
      <c r="AF32" s="1">
        <v>2.4486776336720522</v>
      </c>
      <c r="AG32" s="1">
        <v>0.44404282394982281</v>
      </c>
      <c r="AH32" s="1">
        <v>0.41625793827136937</v>
      </c>
      <c r="AI32" s="1">
        <v>0.38879885914364493</v>
      </c>
      <c r="AJ32" s="1">
        <v>0.36163746834971888</v>
      </c>
      <c r="AK32" s="1">
        <v>0.33474740233780886</v>
      </c>
      <c r="AL32" s="1">
        <v>0.30810384080802172</v>
      </c>
      <c r="AM32" s="1">
        <v>0.28168332003632401</v>
      </c>
      <c r="AN32" s="1">
        <v>2.4486776336720522</v>
      </c>
      <c r="AO32" s="1">
        <v>0.22942335117628948</v>
      </c>
      <c r="AP32" s="1">
        <v>0.20354235083516004</v>
      </c>
      <c r="AQ32" s="1">
        <v>0.17780103220617563</v>
      </c>
      <c r="AR32" s="1">
        <v>0.15218053881180335</v>
      </c>
      <c r="AS32" s="1">
        <v>0.12666258967394353</v>
      </c>
      <c r="AT32" s="1">
        <v>0.10122938475107285</v>
      </c>
      <c r="AU32" s="1">
        <v>7.5863516303297573E-2</v>
      </c>
      <c r="AV32" s="1">
        <v>2.4486776336720522</v>
      </c>
      <c r="AW32" s="1">
        <v>2.5265619722028277E-2</v>
      </c>
      <c r="AX32" s="1">
        <v>0</v>
      </c>
    </row>
    <row r="33" spans="1:50">
      <c r="A33" s="1">
        <v>2.4447941998078058</v>
      </c>
      <c r="B33" s="1">
        <v>2.1381587471270325</v>
      </c>
      <c r="C33" s="1">
        <v>1.9476996788168581</v>
      </c>
      <c r="D33" s="1">
        <v>2.4447941998078058</v>
      </c>
      <c r="E33" s="1">
        <v>1.6923603090303456</v>
      </c>
      <c r="F33" s="1">
        <v>1.596099611572946</v>
      </c>
      <c r="G33" s="1">
        <v>1.5122059057763741</v>
      </c>
      <c r="H33" s="1">
        <v>1.4374693174551592</v>
      </c>
      <c r="I33" s="1">
        <v>1.3697949556817408</v>
      </c>
      <c r="J33" s="1">
        <v>1.3077371244508877</v>
      </c>
      <c r="K33" s="1">
        <v>1.2502544825389805</v>
      </c>
      <c r="L33" s="1">
        <v>2.4447941998078058</v>
      </c>
      <c r="M33" s="1">
        <v>1.1460923409647712</v>
      </c>
      <c r="N33" s="1">
        <v>1.0983524431198302</v>
      </c>
      <c r="O33" s="1">
        <v>1.0529789805244782</v>
      </c>
      <c r="P33" s="1">
        <v>1.0096693951708082</v>
      </c>
      <c r="Q33" s="1">
        <v>0.96817428316252896</v>
      </c>
      <c r="R33" s="1">
        <v>0.92828544291030102</v>
      </c>
      <c r="S33" s="1">
        <v>0.88982711246803015</v>
      </c>
      <c r="T33" s="1">
        <v>2.4447941998078058</v>
      </c>
      <c r="U33" s="1">
        <v>0.81662343027613027</v>
      </c>
      <c r="V33" s="1">
        <v>0.78163727563645302</v>
      </c>
      <c r="W33" s="1">
        <v>0.74759319841839211</v>
      </c>
      <c r="X33" s="1">
        <v>0.71440516531608478</v>
      </c>
      <c r="Y33" s="1">
        <v>0.68199697844127993</v>
      </c>
      <c r="Z33" s="1">
        <v>0.65030074702248974</v>
      </c>
      <c r="AA33" s="1">
        <v>0.61925564178901005</v>
      </c>
      <c r="AB33" s="1">
        <v>2.4447941998078058</v>
      </c>
      <c r="AC33" s="1">
        <v>0.55890483199476415</v>
      </c>
      <c r="AD33" s="1">
        <v>0.52950440271696675</v>
      </c>
      <c r="AE33" s="1">
        <v>0.50056434622393076</v>
      </c>
      <c r="AF33" s="1">
        <v>0.47204680652154801</v>
      </c>
      <c r="AG33" s="1">
        <v>0.44391687913567324</v>
      </c>
      <c r="AH33" s="1">
        <v>0.41614224302202207</v>
      </c>
      <c r="AI33" s="1">
        <v>0.38869284315535635</v>
      </c>
      <c r="AJ33" s="1">
        <v>2.4447941998078058</v>
      </c>
      <c r="AK33" s="1">
        <v>0.33465924524280566</v>
      </c>
      <c r="AL33" s="1">
        <v>0.30802395896865287</v>
      </c>
      <c r="AM33" s="1">
        <v>0.28161133541270139</v>
      </c>
      <c r="AN33" s="1">
        <v>0.25539914154372717</v>
      </c>
      <c r="AO33" s="1">
        <v>0.22936618432267972</v>
      </c>
      <c r="AP33" s="1">
        <v>0.20349217752454085</v>
      </c>
      <c r="AQ33" s="1">
        <v>0.17775762099267425</v>
      </c>
      <c r="AR33" s="1">
        <v>2.4447941998078058</v>
      </c>
      <c r="AS33" s="1">
        <v>0.12663213535854898</v>
      </c>
      <c r="AT33" s="1">
        <v>0.10120518570771522</v>
      </c>
      <c r="AU33" s="1">
        <v>7.5845462451621229E-2</v>
      </c>
      <c r="AV33" s="1">
        <v>5.0535894377219885E-2</v>
      </c>
      <c r="AW33" s="1">
        <v>2.5259637957976883E-2</v>
      </c>
      <c r="AX33" s="1">
        <v>0</v>
      </c>
    </row>
    <row r="34" spans="1:50">
      <c r="A34" s="1">
        <v>2.4411496279064839</v>
      </c>
      <c r="B34" s="1">
        <v>2.1355813427797963</v>
      </c>
      <c r="C34" s="1">
        <v>1.945665843110352</v>
      </c>
      <c r="D34" s="1">
        <v>1.8046097109348542</v>
      </c>
      <c r="E34" s="1">
        <v>1.6909242551868542</v>
      </c>
      <c r="F34" s="1">
        <v>1.5948528847931571</v>
      </c>
      <c r="G34" s="1">
        <v>1.5111091960443601</v>
      </c>
      <c r="H34" s="1">
        <v>1.4364950235069651</v>
      </c>
      <c r="I34" s="1">
        <v>1.3689227749110737</v>
      </c>
      <c r="J34" s="1">
        <v>1.3069515871264279</v>
      </c>
      <c r="K34" s="1">
        <v>1.2495434709377531</v>
      </c>
      <c r="L34" s="1">
        <v>1.1959248469558688</v>
      </c>
      <c r="M34" s="1">
        <v>1.1455030519810978</v>
      </c>
      <c r="N34" s="1">
        <v>1.0978134986386843</v>
      </c>
      <c r="O34" s="1">
        <v>1.0524848775103688</v>
      </c>
      <c r="P34" s="1">
        <v>1.0092154643920364</v>
      </c>
      <c r="Q34" s="1">
        <v>0.96775652467311124</v>
      </c>
      <c r="R34" s="1">
        <v>0.92790040137896679</v>
      </c>
      <c r="S34" s="1">
        <v>0.88947178111604452</v>
      </c>
      <c r="T34" s="1">
        <v>0.8523211691345034</v>
      </c>
      <c r="U34" s="1">
        <v>0.81631993319084206</v>
      </c>
      <c r="V34" s="1">
        <v>0.78135648280315539</v>
      </c>
      <c r="W34" s="1">
        <v>0.74733328426224488</v>
      </c>
      <c r="X34" s="1">
        <v>0.71416450027505363</v>
      </c>
      <c r="Y34" s="1">
        <v>0.68177410291557616</v>
      </c>
      <c r="Z34" s="1">
        <v>0.65009434972391522</v>
      </c>
      <c r="AA34" s="1">
        <v>0.61906454162001323</v>
      </c>
      <c r="AB34" s="1">
        <v>0.58863000179950598</v>
      </c>
      <c r="AC34" s="1">
        <v>0.55874122956799843</v>
      </c>
      <c r="AD34" s="1">
        <v>0.52935319387936497</v>
      </c>
      <c r="AE34" s="1">
        <v>0.50042473933861598</v>
      </c>
      <c r="AF34" s="1">
        <v>0.47191808341083996</v>
      </c>
      <c r="AG34" s="1">
        <v>0.44379838809685995</v>
      </c>
      <c r="AH34" s="1">
        <v>0.41603339278435719</v>
      </c>
      <c r="AI34" s="1">
        <v>0.38859309763769995</v>
      </c>
      <c r="AJ34" s="1">
        <v>0.36144948894876949</v>
      </c>
      <c r="AK34" s="1">
        <v>0.33457629948210971</v>
      </c>
      <c r="AL34" s="1">
        <v>0.30794879811547698</v>
      </c>
      <c r="AM34" s="1">
        <v>0.28154360408201723</v>
      </c>
      <c r="AN34" s="1">
        <v>0.25533852192078188</v>
      </c>
      <c r="AO34" s="1">
        <v>0.22931239388372912</v>
      </c>
      <c r="AP34" s="1">
        <v>0.20344496706327725</v>
      </c>
      <c r="AQ34" s="1">
        <v>0.17771677292011678</v>
      </c>
      <c r="AR34" s="1">
        <v>0.15210901722812586</v>
      </c>
      <c r="AS34" s="1">
        <v>0.12660347872429942</v>
      </c>
      <c r="AT34" s="1">
        <v>0.10118241497189052</v>
      </c>
      <c r="AU34" s="1">
        <v>7.5828474120854597E-2</v>
      </c>
      <c r="AV34" s="1">
        <v>5.0524611389627473E-2</v>
      </c>
      <c r="AW34" s="1">
        <v>2.5254009202593523E-2</v>
      </c>
      <c r="AX34" s="1">
        <v>0</v>
      </c>
    </row>
    <row r="35" spans="1:50">
      <c r="A35" s="1">
        <v>2.4377225471437423</v>
      </c>
      <c r="B35" s="1">
        <v>2.1331566252399305</v>
      </c>
      <c r="C35" s="1">
        <v>1.9437519798921465</v>
      </c>
      <c r="D35" s="1">
        <v>1.8030237267550342</v>
      </c>
      <c r="E35" s="1">
        <v>1.6895724577802647</v>
      </c>
      <c r="F35" s="1">
        <v>1.5936791658365179</v>
      </c>
      <c r="G35" s="1">
        <v>1.5100766047435958</v>
      </c>
      <c r="H35" s="1">
        <v>2.4377225471437423</v>
      </c>
      <c r="I35" s="1">
        <v>1.3681014498803732</v>
      </c>
      <c r="J35" s="1">
        <v>1.3062118020160358</v>
      </c>
      <c r="K35" s="1">
        <v>1.2488738286613683</v>
      </c>
      <c r="L35" s="1">
        <v>1.1953162180085477</v>
      </c>
      <c r="M35" s="1">
        <v>1.1449479882871827</v>
      </c>
      <c r="N35" s="1">
        <v>1.097305830274895</v>
      </c>
      <c r="O35" s="1">
        <v>1.0520194267480705</v>
      </c>
      <c r="P35" s="1">
        <v>2.4377225471437423</v>
      </c>
      <c r="Q35" s="1">
        <v>0.96736295795920269</v>
      </c>
      <c r="R35" s="1">
        <v>0.92753764289182927</v>
      </c>
      <c r="S35" s="1">
        <v>0.88913700103424353</v>
      </c>
      <c r="T35" s="1">
        <v>0.85201188895096891</v>
      </c>
      <c r="U35" s="1">
        <v>0.81603396975004461</v>
      </c>
      <c r="V35" s="1">
        <v>0.78109190344292367</v>
      </c>
      <c r="W35" s="1">
        <v>0.74708837047792553</v>
      </c>
      <c r="X35" s="1">
        <v>2.4377225471437423</v>
      </c>
      <c r="Y35" s="1">
        <v>0.68156407804658736</v>
      </c>
      <c r="Z35" s="1">
        <v>0.64989984770997966</v>
      </c>
      <c r="AA35" s="1">
        <v>0.61888445044512663</v>
      </c>
      <c r="AB35" s="1">
        <v>0.58846331761539117</v>
      </c>
      <c r="AC35" s="1">
        <v>0.5585870445276756</v>
      </c>
      <c r="AD35" s="1">
        <v>0.52921068577488906</v>
      </c>
      <c r="AE35" s="1">
        <v>0.50029316273400515</v>
      </c>
      <c r="AF35" s="1">
        <v>2.4377225471437423</v>
      </c>
      <c r="AG35" s="1">
        <v>0.44368670822109313</v>
      </c>
      <c r="AH35" s="1">
        <v>0.41593079761187335</v>
      </c>
      <c r="AI35" s="1">
        <v>0.38849908231986874</v>
      </c>
      <c r="AJ35" s="1">
        <v>0.36136359630889803</v>
      </c>
      <c r="AK35" s="1">
        <v>0.33449811628122955</v>
      </c>
      <c r="AL35" s="1">
        <v>0.30787795179842248</v>
      </c>
      <c r="AM35" s="1">
        <v>0.28147975994178792</v>
      </c>
      <c r="AN35" s="1">
        <v>2.4377225471437423</v>
      </c>
      <c r="AO35" s="1">
        <v>0.22926168934849916</v>
      </c>
      <c r="AP35" s="1">
        <v>0.2034004645670808</v>
      </c>
      <c r="AQ35" s="1">
        <v>0.17767826752277549</v>
      </c>
      <c r="AR35" s="1">
        <v>0.1520763323982354</v>
      </c>
      <c r="AS35" s="1">
        <v>0.12657646518281965</v>
      </c>
      <c r="AT35" s="1">
        <v>0.10116094973013433</v>
      </c>
      <c r="AU35" s="1">
        <v>7.5812459698359272E-2</v>
      </c>
      <c r="AV35" s="1">
        <v>2.4377225471437423</v>
      </c>
      <c r="AW35" s="1">
        <v>2.5248703106944929E-2</v>
      </c>
      <c r="AX35" s="1">
        <v>0</v>
      </c>
    </row>
    <row r="36" spans="1:50">
      <c r="A36" s="1">
        <v>2.4344940612311401</v>
      </c>
      <c r="B36" s="1">
        <v>2.1308714208359665</v>
      </c>
      <c r="C36" s="1">
        <v>1.9419477802390555</v>
      </c>
      <c r="D36" s="1">
        <v>2.4344940612311401</v>
      </c>
      <c r="E36" s="1">
        <v>1.6882977141168172</v>
      </c>
      <c r="F36" s="1">
        <v>1.59257222512396</v>
      </c>
      <c r="G36" s="1">
        <v>1.5091026693750971</v>
      </c>
      <c r="H36" s="1">
        <v>1.4347122392362655</v>
      </c>
      <c r="I36" s="1">
        <v>1.367326659115476</v>
      </c>
      <c r="J36" s="1">
        <v>1.3055138855362491</v>
      </c>
      <c r="K36" s="1">
        <v>1.2482420476230802</v>
      </c>
      <c r="L36" s="1">
        <v>2.4344940612311401</v>
      </c>
      <c r="M36" s="1">
        <v>1.1444242526620392</v>
      </c>
      <c r="N36" s="1">
        <v>1.0968267925246364</v>
      </c>
      <c r="O36" s="1">
        <v>1.0515802064450253</v>
      </c>
      <c r="P36" s="1">
        <v>1.0083842932458926</v>
      </c>
      <c r="Q36" s="1">
        <v>0.96699154097631768</v>
      </c>
      <c r="R36" s="1">
        <v>0.92719528767962545</v>
      </c>
      <c r="S36" s="1">
        <v>0.88882103955834746</v>
      </c>
      <c r="T36" s="1">
        <v>2.4344940612311401</v>
      </c>
      <c r="U36" s="1">
        <v>0.81576406331547413</v>
      </c>
      <c r="V36" s="1">
        <v>0.78084217279500079</v>
      </c>
      <c r="W36" s="1">
        <v>0.74685719503346015</v>
      </c>
      <c r="X36" s="1">
        <v>0.71372365105553226</v>
      </c>
      <c r="Y36" s="1">
        <v>0.6813658236568686</v>
      </c>
      <c r="Z36" s="1">
        <v>0.64971624153926666</v>
      </c>
      <c r="AA36" s="1">
        <v>0.61871444367172301</v>
      </c>
      <c r="AB36" s="1">
        <v>2.4344940612311401</v>
      </c>
      <c r="AC36" s="1">
        <v>0.55844148656731785</v>
      </c>
      <c r="AD36" s="1">
        <v>0.52907614850453455</v>
      </c>
      <c r="AE36" s="1">
        <v>0.50016894298949632</v>
      </c>
      <c r="AF36" s="1">
        <v>0.47168222185276193</v>
      </c>
      <c r="AG36" s="1">
        <v>0.44358126869359682</v>
      </c>
      <c r="AH36" s="1">
        <v>0.41583393345146424</v>
      </c>
      <c r="AI36" s="1">
        <v>0.38841031725868447</v>
      </c>
      <c r="AJ36" s="1">
        <v>2.4344940612311401</v>
      </c>
      <c r="AK36" s="1">
        <v>0.33442429695039266</v>
      </c>
      <c r="AL36" s="1">
        <v>0.30781105891789645</v>
      </c>
      <c r="AM36" s="1">
        <v>0.28141947772920789</v>
      </c>
      <c r="AN36" s="1">
        <v>0.25522742667740561</v>
      </c>
      <c r="AO36" s="1">
        <v>0.22921381260075441</v>
      </c>
      <c r="AP36" s="1">
        <v>0.20335844356899485</v>
      </c>
      <c r="AQ36" s="1">
        <v>0.17764190891136022</v>
      </c>
      <c r="AR36" s="1">
        <v>2.4344940612311401</v>
      </c>
      <c r="AS36" s="1">
        <v>0.12655095737460484</v>
      </c>
      <c r="AT36" s="1">
        <v>0.10114068085511474</v>
      </c>
      <c r="AU36" s="1">
        <v>7.5797337779947974E-2</v>
      </c>
      <c r="AV36" s="1">
        <v>5.0503931752618698E-2</v>
      </c>
      <c r="AW36" s="1">
        <v>2.5243692703627349E-2</v>
      </c>
      <c r="AX36" s="1">
        <v>0</v>
      </c>
    </row>
    <row r="37" spans="1:50">
      <c r="A37" s="1">
        <v>2.4314474004646742</v>
      </c>
      <c r="B37" s="1">
        <v>2.12871402861012</v>
      </c>
      <c r="C37" s="1">
        <v>1.940244083182632</v>
      </c>
      <c r="D37" s="1">
        <v>1.8001160382634644</v>
      </c>
      <c r="E37" s="1">
        <v>1.6870936195962629</v>
      </c>
      <c r="F37" s="1">
        <v>1.591526522116617</v>
      </c>
      <c r="G37" s="1">
        <v>1.5081825307224943</v>
      </c>
      <c r="H37" s="1">
        <v>1.4338946040470606</v>
      </c>
      <c r="I37" s="1">
        <v>1.3665945572260076</v>
      </c>
      <c r="J37" s="1">
        <v>1.3048543814976252</v>
      </c>
      <c r="K37" s="1">
        <v>1.2476450054377686</v>
      </c>
      <c r="L37" s="1">
        <v>1.1941992680528937</v>
      </c>
      <c r="M37" s="1">
        <v>1.143929265886318</v>
      </c>
      <c r="N37" s="1">
        <v>1.0963740300374551</v>
      </c>
      <c r="O37" s="1">
        <v>1.0511650602376905</v>
      </c>
      <c r="P37" s="1">
        <v>1.0080028526501532</v>
      </c>
      <c r="Q37" s="1">
        <v>0.96664045519819219</v>
      </c>
      <c r="R37" s="1">
        <v>0.9268716616059417</v>
      </c>
      <c r="S37" s="1">
        <v>0.888522353456902</v>
      </c>
      <c r="T37" s="1">
        <v>0.85144403099459742</v>
      </c>
      <c r="U37" s="1">
        <v>0.81550889851901043</v>
      </c>
      <c r="V37" s="1">
        <v>0.78060607507616431</v>
      </c>
      <c r="W37" s="1">
        <v>0.74663863359496863</v>
      </c>
      <c r="X37" s="1">
        <v>0.71352125928271237</v>
      </c>
      <c r="Y37" s="1">
        <v>0.68117837731985531</v>
      </c>
      <c r="Z37" s="1">
        <v>0.64954264067435463</v>
      </c>
      <c r="AA37" s="1">
        <v>0.6185536974145881</v>
      </c>
      <c r="AB37" s="1">
        <v>0.58815717721393901</v>
      </c>
      <c r="AC37" s="1">
        <v>0.55830385139595917</v>
      </c>
      <c r="AD37" s="1">
        <v>0.52894893158186662</v>
      </c>
      <c r="AE37" s="1">
        <v>0.5000514799273188</v>
      </c>
      <c r="AF37" s="1">
        <v>0.47157390986417486</v>
      </c>
      <c r="AG37" s="1">
        <v>0.44348156074336781</v>
      </c>
      <c r="AH37" s="1">
        <v>0.41574233319431048</v>
      </c>
      <c r="AI37" s="1">
        <v>0.38832637464774078</v>
      </c>
      <c r="AJ37" s="1">
        <v>0.36120580651176509</v>
      </c>
      <c r="AK37" s="1">
        <v>0.33435448608789498</v>
      </c>
      <c r="AL37" s="1">
        <v>0.30774779757200177</v>
      </c>
      <c r="AM37" s="1">
        <v>0.28136246748154836</v>
      </c>
      <c r="AN37" s="1">
        <v>0.25517640064519853</v>
      </c>
      <c r="AO37" s="1">
        <v>0.22916853352662078</v>
      </c>
      <c r="AP37" s="1">
        <v>0.20331870216683781</v>
      </c>
      <c r="AQ37" s="1">
        <v>0.17760752244152331</v>
      </c>
      <c r="AR37" s="1">
        <v>0.15201628066390757</v>
      </c>
      <c r="AS37" s="1">
        <v>0.12652683283380414</v>
      </c>
      <c r="AT37" s="1">
        <v>0.10112151105107885</v>
      </c>
      <c r="AU37" s="1">
        <v>7.578303578667292E-2</v>
      </c>
      <c r="AV37" s="1">
        <v>5.0494432843506444E-2</v>
      </c>
      <c r="AW37" s="1">
        <v>2.5238953948616243E-2</v>
      </c>
      <c r="AX37" s="1">
        <v>0</v>
      </c>
    </row>
    <row r="38" spans="1:50">
      <c r="A38" s="1">
        <v>2.4285676308590882</v>
      </c>
      <c r="B38" s="1">
        <v>2.1266740201670196</v>
      </c>
      <c r="C38" s="1">
        <v>1.9386327202797793</v>
      </c>
      <c r="D38" s="1">
        <v>1.7987800537486629</v>
      </c>
      <c r="E38" s="1">
        <v>1.6859544601667387</v>
      </c>
      <c r="F38" s="1">
        <v>1.5905371126251067</v>
      </c>
      <c r="G38" s="1">
        <v>1.5073118518158399</v>
      </c>
      <c r="H38" s="1">
        <v>2.4285676308590882</v>
      </c>
      <c r="I38" s="1">
        <v>1.3659017111084493</v>
      </c>
      <c r="J38" s="1">
        <v>1.3042302038905009</v>
      </c>
      <c r="K38" s="1">
        <v>1.2470799138366957</v>
      </c>
      <c r="L38" s="1">
        <v>1.1936855842907348</v>
      </c>
      <c r="M38" s="1">
        <v>1.143460724281101</v>
      </c>
      <c r="N38" s="1">
        <v>1.0959454389019254</v>
      </c>
      <c r="O38" s="1">
        <v>1.0507720618004142</v>
      </c>
      <c r="P38" s="1">
        <v>2.4285676308590882</v>
      </c>
      <c r="Q38" s="1">
        <v>0.96630807585145084</v>
      </c>
      <c r="R38" s="1">
        <v>0.9265652687995235</v>
      </c>
      <c r="S38" s="1">
        <v>0.8882395637335937</v>
      </c>
      <c r="T38" s="1">
        <v>0.8511827564679445</v>
      </c>
      <c r="U38" s="1">
        <v>0.81526729983326274</v>
      </c>
      <c r="V38" s="1">
        <v>0.78038252369431715</v>
      </c>
      <c r="W38" s="1">
        <v>0.74643168124684178</v>
      </c>
      <c r="X38" s="1">
        <v>2.4285676308590882</v>
      </c>
      <c r="Y38" s="1">
        <v>0.68100087874171833</v>
      </c>
      <c r="Z38" s="1">
        <v>0.64937824904295816</v>
      </c>
      <c r="AA38" s="1">
        <v>0.6184014751490966</v>
      </c>
      <c r="AB38" s="1">
        <v>0.58801627784973509</v>
      </c>
      <c r="AC38" s="1">
        <v>0.55817350934691368</v>
      </c>
      <c r="AD38" s="1">
        <v>0.52882845341990015</v>
      </c>
      <c r="AE38" s="1">
        <v>0.49994023691939554</v>
      </c>
      <c r="AF38" s="1">
        <v>2.4285676308590882</v>
      </c>
      <c r="AG38" s="1">
        <v>0.44338712943727121</v>
      </c>
      <c r="AH38" s="1">
        <v>0.41565557914667789</v>
      </c>
      <c r="AI38" s="1">
        <v>0.38824687192567225</v>
      </c>
      <c r="AJ38" s="1">
        <v>0.36113316937916312</v>
      </c>
      <c r="AK38" s="1">
        <v>0.33428836586097371</v>
      </c>
      <c r="AL38" s="1">
        <v>0.30768787987893681</v>
      </c>
      <c r="AM38" s="1">
        <v>0.28130846987432218</v>
      </c>
      <c r="AN38" s="1">
        <v>2.4285676308590882</v>
      </c>
      <c r="AO38" s="1">
        <v>0.22912564631777865</v>
      </c>
      <c r="AP38" s="1">
        <v>0.20328105978094857</v>
      </c>
      <c r="AQ38" s="1">
        <v>0.17757495191024861</v>
      </c>
      <c r="AR38" s="1">
        <v>0.15198863299156679</v>
      </c>
      <c r="AS38" s="1">
        <v>0.12650398202317945</v>
      </c>
      <c r="AT38" s="1">
        <v>0.10110335329287251</v>
      </c>
      <c r="AU38" s="1">
        <v>7.5769488800559517E-2</v>
      </c>
      <c r="AV38" s="1">
        <v>2.4285676308590882</v>
      </c>
      <c r="AW38" s="1">
        <v>2.5234465335630077E-2</v>
      </c>
      <c r="AX38" s="1">
        <v>0</v>
      </c>
    </row>
    <row r="39" spans="1:50">
      <c r="A39" s="1">
        <v>2.4258414097356304</v>
      </c>
      <c r="B39" s="1">
        <v>2.1247420712933671</v>
      </c>
      <c r="C39" s="1">
        <v>1.9371063847664498</v>
      </c>
      <c r="D39" s="1">
        <v>2.4258414097356304</v>
      </c>
      <c r="E39" s="1">
        <v>1.6848751217112248</v>
      </c>
      <c r="F39" s="1">
        <v>1.5895995706876345</v>
      </c>
      <c r="G39" s="1">
        <v>1.5064867496145218</v>
      </c>
      <c r="H39" s="1">
        <v>1.4323875701438962</v>
      </c>
      <c r="I39" s="1">
        <v>1.3652450461392811</v>
      </c>
      <c r="J39" s="1">
        <v>1.3036385886212738</v>
      </c>
      <c r="K39" s="1">
        <v>1.2465442751449156</v>
      </c>
      <c r="L39" s="1">
        <v>2.4258414097356304</v>
      </c>
      <c r="M39" s="1">
        <v>1.1430165638727066</v>
      </c>
      <c r="N39" s="1">
        <v>1.0955391339683285</v>
      </c>
      <c r="O39" s="1">
        <v>1.0503994849694949</v>
      </c>
      <c r="P39" s="1">
        <v>1.0072993964331038</v>
      </c>
      <c r="Q39" s="1">
        <v>0.96599294678300607</v>
      </c>
      <c r="R39" s="1">
        <v>0.92627476854379598</v>
      </c>
      <c r="S39" s="1">
        <v>0.88797143434711778</v>
      </c>
      <c r="T39" s="1">
        <v>2.4258414097356304</v>
      </c>
      <c r="U39" s="1">
        <v>0.8150382134704478</v>
      </c>
      <c r="V39" s="1">
        <v>0.78017054453373225</v>
      </c>
      <c r="W39" s="1">
        <v>0.74623543704834583</v>
      </c>
      <c r="X39" s="1">
        <v>0.71314787858562012</v>
      </c>
      <c r="Y39" s="1">
        <v>0.68083255656460673</v>
      </c>
      <c r="Z39" s="1">
        <v>0.64922235283688012</v>
      </c>
      <c r="AA39" s="1">
        <v>0.61825711643206982</v>
      </c>
      <c r="AB39" s="1">
        <v>2.4258414097356304</v>
      </c>
      <c r="AC39" s="1">
        <v>0.5580498957499499</v>
      </c>
      <c r="AD39" s="1">
        <v>0.52871419244492524</v>
      </c>
      <c r="AE39" s="1">
        <v>0.4998347326937953</v>
      </c>
      <c r="AF39" s="1">
        <v>0.47137404343230965</v>
      </c>
      <c r="AG39" s="1">
        <v>0.44329756674283616</v>
      </c>
      <c r="AH39" s="1">
        <v>0.4155732966643787</v>
      </c>
      <c r="AI39" s="1">
        <v>0.38817146594932705</v>
      </c>
      <c r="AJ39" s="1">
        <v>2.4258414097356304</v>
      </c>
      <c r="AK39" s="1">
        <v>0.33422565116982023</v>
      </c>
      <c r="AL39" s="1">
        <v>0.30763104759882176</v>
      </c>
      <c r="AM39" s="1">
        <v>0.28125725227915949</v>
      </c>
      <c r="AN39" s="1">
        <v>0.25508222816959852</v>
      </c>
      <c r="AO39" s="1">
        <v>0.22908496634536696</v>
      </c>
      <c r="AP39" s="1">
        <v>0.20324535441192507</v>
      </c>
      <c r="AQ39" s="1">
        <v>0.17754405718446561</v>
      </c>
      <c r="AR39" s="1">
        <v>2.4258414097356304</v>
      </c>
      <c r="AS39" s="1">
        <v>0.12648230667232596</v>
      </c>
      <c r="AT39" s="1">
        <v>0.10108612950571491</v>
      </c>
      <c r="AU39" s="1">
        <v>7.5756638579896785E-2</v>
      </c>
      <c r="AV39" s="1">
        <v>5.0476900629238965E-2</v>
      </c>
      <c r="AW39" s="1">
        <v>2.5230207569963765E-2</v>
      </c>
      <c r="AX39" s="1">
        <v>0</v>
      </c>
    </row>
    <row r="40" spans="1:50">
      <c r="A40" s="1">
        <v>2.4232567793348583</v>
      </c>
      <c r="B40" s="1">
        <v>2.1229098196177318</v>
      </c>
      <c r="C40" s="1">
        <v>1.9356585208755761</v>
      </c>
      <c r="D40" s="1">
        <v>1.7963135933028893</v>
      </c>
      <c r="E40" s="1">
        <v>1.6838510133356521</v>
      </c>
      <c r="F40" s="1">
        <v>1.588709922413919</v>
      </c>
      <c r="G40" s="1">
        <v>1.5057037371397659</v>
      </c>
      <c r="H40" s="1">
        <v>1.4316916387639165</v>
      </c>
      <c r="I40" s="1">
        <v>1.3646218005796806</v>
      </c>
      <c r="J40" s="1">
        <v>1.3030770526071962</v>
      </c>
      <c r="K40" s="1">
        <v>1.2460358453885967</v>
      </c>
      <c r="L40" s="1">
        <v>1.1927364333291903</v>
      </c>
      <c r="M40" s="1">
        <v>1.1425949300079521</v>
      </c>
      <c r="N40" s="1">
        <v>1.0951534211380118</v>
      </c>
      <c r="O40" s="1">
        <v>1.0500457784051431</v>
      </c>
      <c r="P40" s="1">
        <v>1.0069743731834215</v>
      </c>
      <c r="Q40" s="1">
        <v>0.96569375914037281</v>
      </c>
      <c r="R40" s="1">
        <v>0.92599895567053248</v>
      </c>
      <c r="S40" s="1">
        <v>0.88771685415596557</v>
      </c>
      <c r="T40" s="1">
        <v>0.85069979579045529</v>
      </c>
      <c r="U40" s="1">
        <v>0.81482069202180318</v>
      </c>
      <c r="V40" s="1">
        <v>0.77996926176976744</v>
      </c>
      <c r="W40" s="1">
        <v>0.7460490909263211</v>
      </c>
      <c r="X40" s="1">
        <v>0.71297530658109476</v>
      </c>
      <c r="Y40" s="1">
        <v>0.68067271716444966</v>
      </c>
      <c r="Z40" s="1">
        <v>0.64907431015414152</v>
      </c>
      <c r="AA40" s="1">
        <v>0.61812002732597415</v>
      </c>
      <c r="AB40" s="1">
        <v>0.58775575768487698</v>
      </c>
      <c r="AC40" s="1">
        <v>0.55793250275646744</v>
      </c>
      <c r="AD40" s="1">
        <v>0.52860567955089399</v>
      </c>
      <c r="AE40" s="1">
        <v>0.49973453437688869</v>
      </c>
      <c r="AF40" s="1">
        <v>0.47128164656870669</v>
      </c>
      <c r="AG40" s="1">
        <v>0.44321250563667114</v>
      </c>
      <c r="AH40" s="1">
        <v>0.41549514874641208</v>
      </c>
      <c r="AI40" s="1">
        <v>0.38809984804479924</v>
      </c>
      <c r="AJ40" s="1">
        <v>0.36099883937883576</v>
      </c>
      <c r="AK40" s="1">
        <v>0.33416608553986993</v>
      </c>
      <c r="AL40" s="1">
        <v>0.3075770684147307</v>
      </c>
      <c r="AM40" s="1">
        <v>0.2812086054151125</v>
      </c>
      <c r="AN40" s="1">
        <v>0.25503868634582011</v>
      </c>
      <c r="AO40" s="1">
        <v>0.22904632750411763</v>
      </c>
      <c r="AP40" s="1">
        <v>0.20321144031123514</v>
      </c>
      <c r="AQ40" s="1">
        <v>0.1775147121865496</v>
      </c>
      <c r="AR40" s="1">
        <v>0.15193749770747378</v>
      </c>
      <c r="AS40" s="1">
        <v>0.12646171836509729</v>
      </c>
      <c r="AT40" s="1">
        <v>0.10106976944349773</v>
      </c>
      <c r="AU40" s="1">
        <v>7.5744432722590904E-2</v>
      </c>
      <c r="AV40" s="1">
        <v>5.0468793844697352E-2</v>
      </c>
      <c r="AW40" s="1">
        <v>2.5226163291361296E-2</v>
      </c>
      <c r="AX40" s="1">
        <v>0</v>
      </c>
    </row>
    <row r="41" spans="1:50">
      <c r="A41" s="1">
        <v>2.420802991729079</v>
      </c>
      <c r="B41" s="1">
        <v>2.1211697437312349</v>
      </c>
      <c r="C41" s="1">
        <v>1.9342832297852928</v>
      </c>
      <c r="D41" s="1">
        <v>1.7951728448429531</v>
      </c>
      <c r="E41" s="1">
        <v>1.6828780021327077</v>
      </c>
      <c r="F41" s="1">
        <v>1.5878645897101173</v>
      </c>
      <c r="G41" s="1">
        <v>1.5049596742386251</v>
      </c>
      <c r="H41" s="1">
        <v>2.420802991729079</v>
      </c>
      <c r="I41" s="1">
        <v>1.3640294867661538</v>
      </c>
      <c r="J41" s="1">
        <v>1.3025433589533821</v>
      </c>
      <c r="K41" s="1">
        <v>1.2455526028832062</v>
      </c>
      <c r="L41" s="1">
        <v>1.1922970947865899</v>
      </c>
      <c r="M41" s="1">
        <v>1.1421941514766283</v>
      </c>
      <c r="N41" s="1">
        <v>1.0947867737605148</v>
      </c>
      <c r="O41" s="1">
        <v>1.0497095440071065</v>
      </c>
      <c r="P41" s="1">
        <v>2.420802991729079</v>
      </c>
      <c r="Q41" s="1">
        <v>0.96540933320668953</v>
      </c>
      <c r="R41" s="1">
        <v>0.92573674385313542</v>
      </c>
      <c r="S41" s="1">
        <v>0.88747482153207724</v>
      </c>
      <c r="T41" s="1">
        <v>0.85047615954746325</v>
      </c>
      <c r="U41" s="1">
        <v>0.81461388136529267</v>
      </c>
      <c r="V41" s="1">
        <v>0.7797778857774138</v>
      </c>
      <c r="W41" s="1">
        <v>0.7458719125017349</v>
      </c>
      <c r="X41" s="1">
        <v>2.420802991729079</v>
      </c>
      <c r="Y41" s="1">
        <v>0.68052073510019795</v>
      </c>
      <c r="Z41" s="1">
        <v>0.64893354216765931</v>
      </c>
      <c r="AA41" s="1">
        <v>0.61798967223383694</v>
      </c>
      <c r="AB41" s="1">
        <v>0.5876350921033997</v>
      </c>
      <c r="AC41" s="1">
        <v>0.55782087236811539</v>
      </c>
      <c r="AD41" s="1">
        <v>0.52850249166430951</v>
      </c>
      <c r="AE41" s="1">
        <v>0.49963925155919198</v>
      </c>
      <c r="AF41" s="1">
        <v>2.420802991729079</v>
      </c>
      <c r="AG41" s="1">
        <v>0.44313161507917087</v>
      </c>
      <c r="AH41" s="1">
        <v>0.41542083142336528</v>
      </c>
      <c r="AI41" s="1">
        <v>0.38803173978568822</v>
      </c>
      <c r="AJ41" s="1">
        <v>0.36093661036430646</v>
      </c>
      <c r="AK41" s="1">
        <v>0.33410943761752737</v>
      </c>
      <c r="AL41" s="1">
        <v>0.30752573275975892</v>
      </c>
      <c r="AM41" s="1">
        <v>0.28116234049149441</v>
      </c>
      <c r="AN41" s="1">
        <v>2.420802991729079</v>
      </c>
      <c r="AO41" s="1">
        <v>0.22900957994633611</v>
      </c>
      <c r="AP41" s="1">
        <v>0.20317918599339485</v>
      </c>
      <c r="AQ41" s="1">
        <v>0.17748680317544269</v>
      </c>
      <c r="AR41" s="1">
        <v>0.15191380656965431</v>
      </c>
      <c r="AS41" s="1">
        <v>0.12644213733514256</v>
      </c>
      <c r="AT41" s="1">
        <v>0.10105420973163452</v>
      </c>
      <c r="AU41" s="1">
        <v>7.5732823952244815E-2</v>
      </c>
      <c r="AV41" s="1">
        <v>2.420802991729079</v>
      </c>
      <c r="AW41" s="1">
        <v>2.5222316837537222E-2</v>
      </c>
      <c r="AX41" s="1">
        <v>0</v>
      </c>
    </row>
    <row r="42" spans="1:50">
      <c r="A42" s="1">
        <v>2.4184703596346364</v>
      </c>
      <c r="B42" s="1">
        <v>2.1195150600873749</v>
      </c>
      <c r="C42" s="1">
        <v>1.9329751893539069</v>
      </c>
      <c r="D42" s="1">
        <v>2.4184703596346364</v>
      </c>
      <c r="E42" s="1">
        <v>1.6819523574675355</v>
      </c>
      <c r="F42" s="1">
        <v>1.5870603422050049</v>
      </c>
      <c r="G42" s="1">
        <v>1.5042517255139136</v>
      </c>
      <c r="H42" s="1">
        <v>1.4304009901949095</v>
      </c>
      <c r="I42" s="1">
        <v>1.3634658579373977</v>
      </c>
      <c r="J42" s="1">
        <v>1.3020354871825144</v>
      </c>
      <c r="K42" s="1">
        <v>1.2450927213756711</v>
      </c>
      <c r="L42" s="1">
        <v>2.4184703596346364</v>
      </c>
      <c r="M42" s="1">
        <v>1.1418127183800384</v>
      </c>
      <c r="N42" s="1">
        <v>1.0944378124452239</v>
      </c>
      <c r="O42" s="1">
        <v>1.0493895184509132</v>
      </c>
      <c r="P42" s="1">
        <v>1.0063713039280258</v>
      </c>
      <c r="Q42" s="1">
        <v>0.96513860285892483</v>
      </c>
      <c r="R42" s="1">
        <v>0.9254871513113232</v>
      </c>
      <c r="S42" s="1">
        <v>0.88724443119416896</v>
      </c>
      <c r="T42" s="1">
        <v>2.4184703596346364</v>
      </c>
      <c r="U42" s="1">
        <v>0.81441700946035511</v>
      </c>
      <c r="V42" s="1">
        <v>0.7795957027818291</v>
      </c>
      <c r="W42" s="1">
        <v>0.74570324152529743</v>
      </c>
      <c r="X42" s="1">
        <v>0.71265501134155251</v>
      </c>
      <c r="Y42" s="1">
        <v>0.68037604493738657</v>
      </c>
      <c r="Z42" s="1">
        <v>0.64879952556412757</v>
      </c>
      <c r="AA42" s="1">
        <v>0.61786556690815819</v>
      </c>
      <c r="AB42" s="1">
        <v>2.4184703596346364</v>
      </c>
      <c r="AC42" s="1">
        <v>0.55771459046711713</v>
      </c>
      <c r="AD42" s="1">
        <v>0.52840424623346283</v>
      </c>
      <c r="AE42" s="1">
        <v>0.49954853121324683</v>
      </c>
      <c r="AF42" s="1">
        <v>0.47111012188960105</v>
      </c>
      <c r="AG42" s="1">
        <v>0.44305459571042505</v>
      </c>
      <c r="AH42" s="1">
        <v>0.41535006980747957</v>
      </c>
      <c r="AI42" s="1">
        <v>0.38796688937694729</v>
      </c>
      <c r="AJ42" s="1">
        <v>2.4184703596346364</v>
      </c>
      <c r="AK42" s="1">
        <v>0.33405549816817148</v>
      </c>
      <c r="AL42" s="1">
        <v>0.30747685109902911</v>
      </c>
      <c r="AM42" s="1">
        <v>0.28111828676032485</v>
      </c>
      <c r="AN42" s="1">
        <v>0.25495784474802108</v>
      </c>
      <c r="AO42" s="1">
        <v>0.22897458814051172</v>
      </c>
      <c r="AP42" s="1">
        <v>0.20314847253316984</v>
      </c>
      <c r="AQ42" s="1">
        <v>0.17746022727378974</v>
      </c>
      <c r="AR42" s="1">
        <v>2.4184703596346364</v>
      </c>
      <c r="AS42" s="1">
        <v>0.12642349143318229</v>
      </c>
      <c r="AT42" s="1">
        <v>0.10103939304697408</v>
      </c>
      <c r="AU42" s="1">
        <v>7.5721769506464753E-2</v>
      </c>
      <c r="AV42" s="1">
        <v>5.045374153038814E-2</v>
      </c>
      <c r="AW42" s="1">
        <v>2.5218654041557011E-2</v>
      </c>
      <c r="AX42" s="1">
        <v>0</v>
      </c>
    </row>
    <row r="43" spans="1:50">
      <c r="A43" s="1">
        <v>2.416250128762973</v>
      </c>
      <c r="B43" s="1">
        <v>2.1179396347037933</v>
      </c>
      <c r="C43" s="1">
        <v>1.9317295853404093</v>
      </c>
      <c r="D43" s="1">
        <v>1.7930542974017427</v>
      </c>
      <c r="E43" s="1">
        <v>1.6810707032025196</v>
      </c>
      <c r="F43" s="1">
        <v>1.5862942560161706</v>
      </c>
      <c r="G43" s="1">
        <v>1.5035773242322803</v>
      </c>
      <c r="H43" s="1">
        <v>1.4298014827984564</v>
      </c>
      <c r="I43" s="1">
        <v>1.3629288797651087</v>
      </c>
      <c r="J43" s="1">
        <v>1.301551607682168</v>
      </c>
      <c r="K43" s="1">
        <v>1.244654546988446</v>
      </c>
      <c r="L43" s="1">
        <v>1.1914805824426418</v>
      </c>
      <c r="M43" s="1">
        <v>1.1414492631279236</v>
      </c>
      <c r="N43" s="1">
        <v>1.0941052877248856</v>
      </c>
      <c r="O43" s="1">
        <v>1.0490845573307301</v>
      </c>
      <c r="P43" s="1">
        <v>1.0060910480206888</v>
      </c>
      <c r="Q43" s="1">
        <v>0.96488060221781535</v>
      </c>
      <c r="R43" s="1">
        <v>0.92524928853066202</v>
      </c>
      <c r="S43" s="1">
        <v>0.88702486289597249</v>
      </c>
      <c r="T43" s="1">
        <v>0.85006038660632299</v>
      </c>
      <c r="U43" s="1">
        <v>0.81422937671976947</v>
      </c>
      <c r="V43" s="1">
        <v>0.77942206596488295</v>
      </c>
      <c r="W43" s="1">
        <v>0.74554247965811571</v>
      </c>
      <c r="X43" s="1">
        <v>0.71250612347055553</v>
      </c>
      <c r="Y43" s="1">
        <v>0.68023813422066126</v>
      </c>
      <c r="Z43" s="1">
        <v>0.64867178604507458</v>
      </c>
      <c r="AA43" s="1">
        <v>0.61774727244158245</v>
      </c>
      <c r="AB43" s="1">
        <v>0.58741070470006695</v>
      </c>
      <c r="AC43" s="1">
        <v>0.55761328168434865</v>
      </c>
      <c r="AD43" s="1">
        <v>0.52831059649073431</v>
      </c>
      <c r="AE43" s="1">
        <v>0.4994620533244023</v>
      </c>
      <c r="AF43" s="1">
        <v>0.47103037378203044</v>
      </c>
      <c r="AG43" s="1">
        <v>0.44298117614949006</v>
      </c>
      <c r="AH43" s="1">
        <v>0.41528261469625039</v>
      </c>
      <c r="AI43" s="1">
        <v>0.38790506854544088</v>
      </c>
      <c r="AJ43" s="1">
        <v>0.36082087171402966</v>
      </c>
      <c r="AK43" s="1">
        <v>0.33400407749471456</v>
      </c>
      <c r="AL43" s="1">
        <v>0.30743025159226989</v>
      </c>
      <c r="AM43" s="1">
        <v>0.28107628941139307</v>
      </c>
      <c r="AN43" s="1">
        <v>0.25492025367774718</v>
      </c>
      <c r="AO43" s="1">
        <v>0.22894122920181242</v>
      </c>
      <c r="AP43" s="1">
        <v>0.20311919210069851</v>
      </c>
      <c r="AQ43" s="1">
        <v>0.17743489120138922</v>
      </c>
      <c r="AR43" s="1">
        <v>0.15186973967743372</v>
      </c>
      <c r="AS43" s="1">
        <v>0.12640571523930089</v>
      </c>
      <c r="AT43" s="1">
        <v>0.10102526741241374</v>
      </c>
      <c r="AU43" s="1">
        <v>7.5711230610715649E-2</v>
      </c>
      <c r="AV43" s="1">
        <v>5.0446741850580588E-2</v>
      </c>
      <c r="AW43" s="1">
        <v>2.5215162057553087E-2</v>
      </c>
      <c r="AX43" s="1">
        <v>0</v>
      </c>
    </row>
    <row r="44" spans="1:50">
      <c r="A44" s="1">
        <v>2.4141343681687393</v>
      </c>
      <c r="B44" s="1">
        <v>2.1164379072450492</v>
      </c>
      <c r="C44" s="1">
        <v>1.9305420522380612</v>
      </c>
      <c r="D44" s="1">
        <v>1.7920689210373593</v>
      </c>
      <c r="E44" s="1">
        <v>1.680229976572116</v>
      </c>
      <c r="F44" s="1">
        <v>1.5855636782472391</v>
      </c>
      <c r="G44" s="1">
        <v>1.5029341412423414</v>
      </c>
      <c r="H44" s="1">
        <v>2.4141343681687393</v>
      </c>
      <c r="I44" s="1">
        <v>1.3624167058285712</v>
      </c>
      <c r="J44" s="1">
        <v>1.3010900596888011</v>
      </c>
      <c r="K44" s="1">
        <v>1.2442365783521399</v>
      </c>
      <c r="L44" s="1">
        <v>1.1911005443678986</v>
      </c>
      <c r="M44" s="1">
        <v>1.1411025440597025</v>
      </c>
      <c r="N44" s="1">
        <v>1.0937880651117777</v>
      </c>
      <c r="O44" s="1">
        <v>1.0487936214894282</v>
      </c>
      <c r="P44" s="1">
        <v>2.4141343681687393</v>
      </c>
      <c r="Q44" s="1">
        <v>0.96463445413721782</v>
      </c>
      <c r="R44" s="1">
        <v>0.92502234767328917</v>
      </c>
      <c r="S44" s="1">
        <v>0.88681537167151203</v>
      </c>
      <c r="T44" s="1">
        <v>0.84986680499740075</v>
      </c>
      <c r="U44" s="1">
        <v>0.81405034770560258</v>
      </c>
      <c r="V44" s="1">
        <v>0.77925638779437567</v>
      </c>
      <c r="W44" s="1">
        <v>0.74538908338181786</v>
      </c>
      <c r="X44" s="1">
        <v>2.4141343681687393</v>
      </c>
      <c r="Y44" s="1">
        <v>0.68010653741124139</v>
      </c>
      <c r="Z44" s="1">
        <v>0.64854989271991659</v>
      </c>
      <c r="AA44" s="1">
        <v>0.61763439008204846</v>
      </c>
      <c r="AB44" s="1">
        <v>0.58730620798978228</v>
      </c>
      <c r="AC44" s="1">
        <v>0.55751660497111166</v>
      </c>
      <c r="AD44" s="1">
        <v>0.52822122736447541</v>
      </c>
      <c r="AE44" s="1">
        <v>0.49937952712026068</v>
      </c>
      <c r="AF44" s="1">
        <v>2.4141343681687393</v>
      </c>
      <c r="AG44" s="1">
        <v>0.44291110980045412</v>
      </c>
      <c r="AH44" s="1">
        <v>0.41521823964111032</v>
      </c>
      <c r="AI44" s="1">
        <v>0.38784606985610504</v>
      </c>
      <c r="AJ44" s="1">
        <v>0.36076696415609377</v>
      </c>
      <c r="AK44" s="1">
        <v>0.33395500320939525</v>
      </c>
      <c r="AL44" s="1">
        <v>0.30738577807606199</v>
      </c>
      <c r="AM44" s="1">
        <v>0.28103620775525517</v>
      </c>
      <c r="AN44" s="1">
        <v>2.4141343681687393</v>
      </c>
      <c r="AO44" s="1">
        <v>0.22890939145056008</v>
      </c>
      <c r="AP44" s="1">
        <v>0.20309124669741183</v>
      </c>
      <c r="AQ44" s="1">
        <v>0.1774107101816122</v>
      </c>
      <c r="AR44" s="1">
        <v>0.15184921280714037</v>
      </c>
      <c r="AS44" s="1">
        <v>0.1263887492961755</v>
      </c>
      <c r="AT44" s="1">
        <v>0.10101178558792541</v>
      </c>
      <c r="AU44" s="1">
        <v>7.570117202408537E-2</v>
      </c>
      <c r="AV44" s="1">
        <v>2.4141343681687393</v>
      </c>
      <c r="AW44" s="1">
        <v>2.5211829210259086E-2</v>
      </c>
      <c r="AX44" s="1">
        <v>0</v>
      </c>
    </row>
    <row r="45" spans="1:50">
      <c r="A45" s="1">
        <v>2.4121158757033583</v>
      </c>
      <c r="B45" s="1">
        <v>2.115004825507647</v>
      </c>
      <c r="C45" s="1">
        <v>1.9294086221893831</v>
      </c>
      <c r="D45" s="1">
        <v>2.4121158757033583</v>
      </c>
      <c r="E45" s="1">
        <v>1.6794273926523535</v>
      </c>
      <c r="F45" s="1">
        <v>1.5848661963079345</v>
      </c>
      <c r="G45" s="1">
        <v>1.5023200581099243</v>
      </c>
      <c r="H45" s="1">
        <v>1.428683749607083</v>
      </c>
      <c r="I45" s="1">
        <v>1.3619276564100466</v>
      </c>
      <c r="J45" s="1">
        <v>1.3006493322502373</v>
      </c>
      <c r="K45" s="1">
        <v>1.2438374494238542</v>
      </c>
      <c r="L45" s="1">
        <v>2.4121158757033583</v>
      </c>
      <c r="M45" s="1">
        <v>1.1407714312768056</v>
      </c>
      <c r="N45" s="1">
        <v>1.0934851121700113</v>
      </c>
      <c r="O45" s="1">
        <v>1.0485157651918673</v>
      </c>
      <c r="P45" s="1">
        <v>1.0055683135040558</v>
      </c>
      <c r="Q45" s="1">
        <v>0.96439936024380601</v>
      </c>
      <c r="R45" s="1">
        <v>0.92480559341425006</v>
      </c>
      <c r="S45" s="1">
        <v>0.88661527939295426</v>
      </c>
      <c r="T45" s="1">
        <v>2.4121158757033583</v>
      </c>
      <c r="U45" s="1">
        <v>0.81387934394161454</v>
      </c>
      <c r="V45" s="1">
        <v>0.77909813338399858</v>
      </c>
      <c r="W45" s="1">
        <v>0.74524255786109883</v>
      </c>
      <c r="X45" s="1">
        <v>0.71222834667377755</v>
      </c>
      <c r="Y45" s="1">
        <v>0.67998083063819126</v>
      </c>
      <c r="Z45" s="1">
        <v>0.64843345325149626</v>
      </c>
      <c r="AA45" s="1">
        <v>0.61752655674357571</v>
      </c>
      <c r="AB45" s="1">
        <v>2.4121158757033583</v>
      </c>
      <c r="AC45" s="1">
        <v>0.55742424976461269</v>
      </c>
      <c r="AD45" s="1">
        <v>0.52813585193865753</v>
      </c>
      <c r="AE45" s="1">
        <v>0.49930068780538212</v>
      </c>
      <c r="AF45" s="1">
        <v>0.47088156305146889</v>
      </c>
      <c r="AG45" s="1">
        <v>0.44284417208634763</v>
      </c>
      <c r="AH45" s="1">
        <v>0.41515673840855205</v>
      </c>
      <c r="AI45" s="1">
        <v>0.38778970438741361</v>
      </c>
      <c r="AJ45" s="1">
        <v>2.4121158757033583</v>
      </c>
      <c r="AK45" s="1">
        <v>0.33390811830358552</v>
      </c>
      <c r="AL45" s="1">
        <v>0.30734328831617647</v>
      </c>
      <c r="AM45" s="1">
        <v>0.28099791364921423</v>
      </c>
      <c r="AN45" s="1">
        <v>0.25485010015438242</v>
      </c>
      <c r="AO45" s="1">
        <v>0.22887897316373268</v>
      </c>
      <c r="AP45" s="1">
        <v>0.20306454706040514</v>
      </c>
      <c r="AQ45" s="1">
        <v>0.17738760699406006</v>
      </c>
      <c r="AR45" s="1">
        <v>2.4121158757033583</v>
      </c>
      <c r="AS45" s="1">
        <v>0.12637253944501406</v>
      </c>
      <c r="AT45" s="1">
        <v>0.10099890454296237</v>
      </c>
      <c r="AU45" s="1">
        <v>7.5691561645748667E-2</v>
      </c>
      <c r="AV45" s="1">
        <v>5.0433678163191074E-2</v>
      </c>
      <c r="AW45" s="1">
        <v>2.5208644864649448E-2</v>
      </c>
      <c r="AX45" s="1">
        <v>0</v>
      </c>
    </row>
    <row r="46" spans="1:50">
      <c r="A46" s="1">
        <v>2.4101880962013791</v>
      </c>
      <c r="B46" s="1">
        <v>2.1136357886818224</v>
      </c>
      <c r="C46" s="1">
        <v>1.9283256807236435</v>
      </c>
      <c r="D46" s="1">
        <v>1.7902295445275107</v>
      </c>
      <c r="E46" s="1">
        <v>1.678660413556865</v>
      </c>
      <c r="F46" s="1">
        <v>1.5841996113096479</v>
      </c>
      <c r="G46" s="1">
        <v>1.5017331438177062</v>
      </c>
      <c r="H46" s="1">
        <v>1.4281619318652072</v>
      </c>
      <c r="I46" s="1">
        <v>1.36146020009802</v>
      </c>
      <c r="J46" s="1">
        <v>1.3002280477069388</v>
      </c>
      <c r="K46" s="1">
        <v>1.2434559145770194</v>
      </c>
      <c r="L46" s="1">
        <v>1.1903906898698904</v>
      </c>
      <c r="M46" s="1">
        <v>1.1404548943455246</v>
      </c>
      <c r="N46" s="1">
        <v>1.0931954872935847</v>
      </c>
      <c r="O46" s="1">
        <v>1.0482501258577333</v>
      </c>
      <c r="P46" s="1">
        <v>1.0053241748805861</v>
      </c>
      <c r="Q46" s="1">
        <v>0.96417459228892022</v>
      </c>
      <c r="R46" s="1">
        <v>0.9245983549843847</v>
      </c>
      <c r="S46" s="1">
        <v>0.88642396743961716</v>
      </c>
      <c r="T46" s="1">
        <v>0.84950511449197808</v>
      </c>
      <c r="U46" s="1">
        <v>0.8137158376708683</v>
      </c>
      <c r="V46" s="1">
        <v>0.77894681472621241</v>
      </c>
      <c r="W46" s="1">
        <v>0.74510245161268751</v>
      </c>
      <c r="X46" s="1">
        <v>0.71209858197174269</v>
      </c>
      <c r="Y46" s="1">
        <v>0.67986062713891449</v>
      </c>
      <c r="Z46" s="1">
        <v>0.64832210963874748</v>
      </c>
      <c r="AA46" s="1">
        <v>0.61742344110602965</v>
      </c>
      <c r="AB46" s="1">
        <v>0.58711092547668398</v>
      </c>
      <c r="AC46" s="1">
        <v>0.55733593265623971</v>
      </c>
      <c r="AD46" s="1">
        <v>0.52805420837670947</v>
      </c>
      <c r="AE46" s="1">
        <v>0.49922529372396091</v>
      </c>
      <c r="AF46" s="1">
        <v>0.47081203363314278</v>
      </c>
      <c r="AG46" s="1">
        <v>0.44278015804532206</v>
      </c>
      <c r="AH46" s="1">
        <v>0.41509792277379287</v>
      </c>
      <c r="AI46" s="1">
        <v>0.38773579971119171</v>
      </c>
      <c r="AJ46" s="1">
        <v>0.36066620801416932</v>
      </c>
      <c r="AK46" s="1">
        <v>0.33386327947042316</v>
      </c>
      <c r="AL46" s="1">
        <v>0.30730265248849248</v>
      </c>
      <c r="AM46" s="1">
        <v>0.28096129012928861</v>
      </c>
      <c r="AN46" s="1">
        <v>0.25481731837921734</v>
      </c>
      <c r="AO46" s="1">
        <v>0.22884988148961766</v>
      </c>
      <c r="AP46" s="1">
        <v>0.20303901171040942</v>
      </c>
      <c r="AQ46" s="1">
        <v>0.17736551115121005</v>
      </c>
      <c r="AR46" s="1">
        <v>0.15181084383167709</v>
      </c>
      <c r="AS46" s="1">
        <v>0.126357036248193</v>
      </c>
      <c r="AT46" s="1">
        <v>0.10098658499783855</v>
      </c>
      <c r="AU46" s="1">
        <v>7.5682370172874783E-2</v>
      </c>
      <c r="AV46" s="1">
        <v>5.0427573375927258E-2</v>
      </c>
      <c r="AW46" s="1">
        <v>2.5205599312618759E-2</v>
      </c>
      <c r="AX46" s="1">
        <v>0</v>
      </c>
    </row>
    <row r="47" spans="1:50">
      <c r="A47" s="1">
        <v>2.4083450504434252</v>
      </c>
      <c r="B47" s="1">
        <v>2.1123265980485373</v>
      </c>
      <c r="C47" s="1">
        <v>1.9272899282770615</v>
      </c>
      <c r="D47" s="1">
        <v>1.789369833343577</v>
      </c>
      <c r="E47" s="1">
        <v>1.6779267216418625</v>
      </c>
      <c r="F47" s="1">
        <v>1.5835619149185838</v>
      </c>
      <c r="G47" s="1">
        <v>1.5011716344894681</v>
      </c>
      <c r="H47" s="1">
        <v>1.4276626775445447</v>
      </c>
      <c r="I47" s="1">
        <v>1.3610129377739335</v>
      </c>
      <c r="J47" s="1">
        <v>1.2998249473116616</v>
      </c>
      <c r="K47" s="1">
        <v>1.2430908356199883</v>
      </c>
      <c r="L47" s="1">
        <v>1.190058709006476</v>
      </c>
      <c r="M47" s="1">
        <v>1.1401519915884351</v>
      </c>
      <c r="N47" s="1">
        <v>1.0929183299332839</v>
      </c>
      <c r="O47" s="1">
        <v>1.0479959151192719</v>
      </c>
      <c r="P47" s="1">
        <v>1.0050905342915613</v>
      </c>
      <c r="Q47" s="1">
        <v>0.96395948461517977</v>
      </c>
      <c r="R47" s="1">
        <v>0.92440001923848159</v>
      </c>
      <c r="S47" s="1">
        <v>0.88624087031106391</v>
      </c>
      <c r="T47" s="1">
        <v>0.84933591234429062</v>
      </c>
      <c r="U47" s="1">
        <v>0.81355934641652983</v>
      </c>
      <c r="V47" s="1">
        <v>0.77880198566689374</v>
      </c>
      <c r="W47" s="1">
        <v>0.74496835185981669</v>
      </c>
      <c r="X47" s="1">
        <v>0.71197437842884304</v>
      </c>
      <c r="Y47" s="1">
        <v>0.67974557328545526</v>
      </c>
      <c r="Z47" s="1">
        <v>0.64821553454108827</v>
      </c>
      <c r="AA47" s="1">
        <v>0.61732474021576222</v>
      </c>
      <c r="AB47" s="1">
        <v>0.58701955287640595</v>
      </c>
      <c r="AC47" s="1">
        <v>0.55725139448740957</v>
      </c>
      <c r="AD47" s="1">
        <v>0.52797605724008734</v>
      </c>
      <c r="AE47" s="1">
        <v>0.49915312388636202</v>
      </c>
      <c r="AF47" s="1">
        <v>0.47074547690725371</v>
      </c>
      <c r="AG47" s="1">
        <v>0.44271888023493472</v>
      </c>
      <c r="AH47" s="1">
        <v>0.41504162059718164</v>
      </c>
      <c r="AI47" s="1">
        <v>0.38768419813126948</v>
      </c>
      <c r="AJ47" s="1">
        <v>0.36061905791668114</v>
      </c>
      <c r="AK47" s="1">
        <v>0.33382035564208445</v>
      </c>
      <c r="AL47" s="1">
        <v>0.30726375185450067</v>
      </c>
      <c r="AM47" s="1">
        <v>0.28092623021732976</v>
      </c>
      <c r="AN47" s="1">
        <v>0.25478593598173604</v>
      </c>
      <c r="AO47" s="1">
        <v>0.22882203150140562</v>
      </c>
      <c r="AP47" s="1">
        <v>0.20301456612165528</v>
      </c>
      <c r="AQ47" s="1">
        <v>0.1773443581801547</v>
      </c>
      <c r="AR47" s="1">
        <v>0.15179288718300177</v>
      </c>
      <c r="AS47" s="1">
        <v>0.12634219448594056</v>
      </c>
      <c r="AT47" s="1">
        <v>0.10097479102378353</v>
      </c>
      <c r="AU47" s="1">
        <v>7.5673570802300152E-2</v>
      </c>
      <c r="AV47" s="1">
        <v>5.0421729005288921E-2</v>
      </c>
      <c r="AW47" s="1">
        <v>2.5202683674158035E-2</v>
      </c>
      <c r="AX47" s="1">
        <v>0</v>
      </c>
    </row>
    <row r="48" spans="1:50">
      <c r="A48" s="1">
        <v>2.406581273275608</v>
      </c>
      <c r="B48" s="1">
        <v>2.1110734139993976</v>
      </c>
      <c r="C48" s="1">
        <v>1.9262983466332719</v>
      </c>
      <c r="D48" s="1">
        <v>2.406581273275608</v>
      </c>
      <c r="E48" s="1">
        <v>1.6772241961243386</v>
      </c>
      <c r="F48" s="1">
        <v>1.5829512691534442</v>
      </c>
      <c r="G48" s="1">
        <v>1.5006339156906636</v>
      </c>
      <c r="H48" s="1">
        <v>1.4271845542549324</v>
      </c>
      <c r="I48" s="1">
        <v>1.3605845886297288</v>
      </c>
      <c r="J48" s="1">
        <v>1.2994388786713924</v>
      </c>
      <c r="K48" s="1">
        <v>1.2427411704583873</v>
      </c>
      <c r="L48" s="1">
        <v>2.406581273275608</v>
      </c>
      <c r="M48" s="1">
        <v>1.1398618607301214</v>
      </c>
      <c r="N48" s="1">
        <v>1.092652852058873</v>
      </c>
      <c r="O48" s="1">
        <v>1.0477524110086041</v>
      </c>
      <c r="P48" s="1">
        <v>1.0048667288961963</v>
      </c>
      <c r="Q48" s="1">
        <v>0.96375342757382276</v>
      </c>
      <c r="R48" s="1">
        <v>0.92421002459779089</v>
      </c>
      <c r="S48" s="1">
        <v>0.88606547004549552</v>
      </c>
      <c r="T48" s="1">
        <v>2.406581273275608</v>
      </c>
      <c r="U48" s="1">
        <v>0.8134094282279567</v>
      </c>
      <c r="V48" s="1">
        <v>0.77866323751285771</v>
      </c>
      <c r="W48" s="1">
        <v>0.7448398804715386</v>
      </c>
      <c r="X48" s="1">
        <v>0.71185538607207888</v>
      </c>
      <c r="Y48" s="1">
        <v>0.67963534511070278</v>
      </c>
      <c r="Z48" s="1">
        <v>0.64811342806505989</v>
      </c>
      <c r="AA48" s="1">
        <v>0.61723017651352829</v>
      </c>
      <c r="AB48" s="1">
        <v>2.406581273275608</v>
      </c>
      <c r="AC48" s="1">
        <v>0.55717039781034261</v>
      </c>
      <c r="AD48" s="1">
        <v>0.52790117914349621</v>
      </c>
      <c r="AE48" s="1">
        <v>0.49908397580630037</v>
      </c>
      <c r="AF48" s="1">
        <v>0.47068170623141298</v>
      </c>
      <c r="AG48" s="1">
        <v>0.44266016689965076</v>
      </c>
      <c r="AH48" s="1">
        <v>0.41498767414204829</v>
      </c>
      <c r="AI48" s="1">
        <v>0.38763475514310231</v>
      </c>
      <c r="AJ48" s="1">
        <v>2.406581273275608</v>
      </c>
      <c r="AK48" s="1">
        <v>0.33377922671058696</v>
      </c>
      <c r="AL48" s="1">
        <v>0.30722647760280375</v>
      </c>
      <c r="AM48" s="1">
        <v>0.28089263587763347</v>
      </c>
      <c r="AN48" s="1">
        <v>0.25475586523630545</v>
      </c>
      <c r="AO48" s="1">
        <v>0.22879534536947124</v>
      </c>
      <c r="AP48" s="1">
        <v>0.20299114199552323</v>
      </c>
      <c r="AQ48" s="1">
        <v>0.17732408899463886</v>
      </c>
      <c r="AR48" s="1">
        <v>2.406581273275608</v>
      </c>
      <c r="AS48" s="1">
        <v>0.1263279727158424</v>
      </c>
      <c r="AT48" s="1">
        <v>0.10096348969309986</v>
      </c>
      <c r="AU48" s="1">
        <v>7.5665138969571374E-2</v>
      </c>
      <c r="AV48" s="1">
        <v>5.0416128737273233E-2</v>
      </c>
      <c r="AW48" s="1">
        <v>2.5199889810909273E-2</v>
      </c>
      <c r="AX48" s="1">
        <v>0</v>
      </c>
    </row>
    <row r="49" spans="1:50">
      <c r="A49" s="1">
        <v>2.4048917595376684</v>
      </c>
      <c r="B49" s="1">
        <v>2.1098727184534081</v>
      </c>
      <c r="C49" s="1">
        <v>1.9253481695653825</v>
      </c>
      <c r="D49" s="1">
        <v>1.7877578717427376</v>
      </c>
      <c r="E49" s="1">
        <v>1.6765508926168529</v>
      </c>
      <c r="F49" s="1">
        <v>1.5823659886997183</v>
      </c>
      <c r="G49" s="1">
        <v>1.5001185069313219</v>
      </c>
      <c r="H49" s="1">
        <v>2.4048917595376684</v>
      </c>
      <c r="I49" s="1">
        <v>1.3601739779219821</v>
      </c>
      <c r="J49" s="1">
        <v>1.2990687847477498</v>
      </c>
      <c r="K49" s="1">
        <v>1.2424059631634885</v>
      </c>
      <c r="L49" s="1">
        <v>1.1894358996256178</v>
      </c>
      <c r="M49" s="1">
        <v>1.1395837107014164</v>
      </c>
      <c r="N49" s="1">
        <v>1.0923983306780256</v>
      </c>
      <c r="O49" s="1">
        <v>1.0475189511116076</v>
      </c>
      <c r="P49" s="1">
        <v>2.4048917595376684</v>
      </c>
      <c r="Q49" s="1">
        <v>0.96355586175561414</v>
      </c>
      <c r="R49" s="1">
        <v>0.92402785574089596</v>
      </c>
      <c r="S49" s="1">
        <v>0.88589729132742701</v>
      </c>
      <c r="T49" s="1">
        <v>0.84901839853807604</v>
      </c>
      <c r="U49" s="1">
        <v>0.81326567751340606</v>
      </c>
      <c r="V49" s="1">
        <v>0.77853019518118627</v>
      </c>
      <c r="W49" s="1">
        <v>0.7447166904026068</v>
      </c>
      <c r="X49" s="1">
        <v>2.4048917595376684</v>
      </c>
      <c r="Y49" s="1">
        <v>0.6795296452626528</v>
      </c>
      <c r="Z49" s="1">
        <v>0.64801551494677578</v>
      </c>
      <c r="AA49" s="1">
        <v>0.61713949522852385</v>
      </c>
      <c r="AB49" s="1">
        <v>0.58684805860740952</v>
      </c>
      <c r="AC49" s="1">
        <v>0.55709272466128934</v>
      </c>
      <c r="AD49" s="1">
        <v>0.52782937269878738</v>
      </c>
      <c r="AE49" s="1">
        <v>0.49901766360405991</v>
      </c>
      <c r="AF49" s="1">
        <v>2.4048917595376684</v>
      </c>
      <c r="AG49" s="1">
        <v>0.44260386036346006</v>
      </c>
      <c r="AH49" s="1">
        <v>0.41493593859919908</v>
      </c>
      <c r="AI49" s="1">
        <v>0.38758733808280438</v>
      </c>
      <c r="AJ49" s="1">
        <v>0.3605305525127836</v>
      </c>
      <c r="AK49" s="1">
        <v>0.33373978240585506</v>
      </c>
      <c r="AL49" s="1">
        <v>0.30719072983308782</v>
      </c>
      <c r="AM49" s="1">
        <v>0.28086041710182214</v>
      </c>
      <c r="AN49" s="1">
        <v>2.4048917595376684</v>
      </c>
      <c r="AO49" s="1">
        <v>0.2287697516351184</v>
      </c>
      <c r="AP49" s="1">
        <v>0.20296867662349649</v>
      </c>
      <c r="AQ49" s="1">
        <v>0.17730464934404375</v>
      </c>
      <c r="AR49" s="1">
        <v>0.15175917835446115</v>
      </c>
      <c r="AS49" s="1">
        <v>0.12631433288645286</v>
      </c>
      <c r="AT49" s="1">
        <v>0.10095265077225059</v>
      </c>
      <c r="AU49" s="1">
        <v>7.5657052120009366E-2</v>
      </c>
      <c r="AV49" s="1">
        <v>2.4048917595376684</v>
      </c>
      <c r="AW49" s="1">
        <v>2.5197210250326816E-2</v>
      </c>
      <c r="AX49" s="1">
        <v>0</v>
      </c>
    </row>
    <row r="50" spans="1:50">
      <c r="A50" s="1">
        <v>2.4032719166741709</v>
      </c>
      <c r="B50" s="1">
        <v>2.1087212818962611</v>
      </c>
      <c r="C50" s="1">
        <v>1.9244368570786219</v>
      </c>
      <c r="D50" s="1">
        <v>2.4032719166741709</v>
      </c>
      <c r="E50" s="1">
        <v>1.6759050251630967</v>
      </c>
      <c r="F50" s="1">
        <v>1.5818045253822877</v>
      </c>
      <c r="G50" s="1">
        <v>1.4996240480580689</v>
      </c>
      <c r="H50" s="1">
        <v>1.4262865527699318</v>
      </c>
      <c r="I50" s="1">
        <v>1.3597800262161757</v>
      </c>
      <c r="J50" s="1">
        <v>1.2987136941948108</v>
      </c>
      <c r="K50" s="1">
        <v>1.2420843352473117</v>
      </c>
      <c r="L50" s="1">
        <v>2.4032719166741709</v>
      </c>
      <c r="M50" s="1">
        <v>1.1393168144382466</v>
      </c>
      <c r="N50" s="1">
        <v>1.0921541012626663</v>
      </c>
      <c r="O50" s="1">
        <v>1.0472949265516827</v>
      </c>
      <c r="P50" s="1">
        <v>1.0044462400499292</v>
      </c>
      <c r="Q50" s="1">
        <v>0.96336627292041677</v>
      </c>
      <c r="R50" s="1">
        <v>0.92385303893725945</v>
      </c>
      <c r="S50" s="1">
        <v>0.88573589718728252</v>
      </c>
      <c r="T50" s="1">
        <v>2.4032719166741709</v>
      </c>
      <c r="U50" s="1">
        <v>0.81312772137647149</v>
      </c>
      <c r="V50" s="1">
        <v>0.77840251381388326</v>
      </c>
      <c r="W50" s="1">
        <v>0.74459846256359796</v>
      </c>
      <c r="X50" s="1">
        <v>0.71163177593527627</v>
      </c>
      <c r="Y50" s="1">
        <v>0.6794282003263471</v>
      </c>
      <c r="Z50" s="1">
        <v>0.64792154207444475</v>
      </c>
      <c r="AA50" s="1">
        <v>0.61705246208676889</v>
      </c>
      <c r="AB50" s="1">
        <v>2.4032719166741709</v>
      </c>
      <c r="AC50" s="1">
        <v>0.55701817460237146</v>
      </c>
      <c r="AD50" s="1">
        <v>0.52776045270659511</v>
      </c>
      <c r="AE50" s="1">
        <v>0.49895401633836994</v>
      </c>
      <c r="AF50" s="1">
        <v>0.47056185144063289</v>
      </c>
      <c r="AG50" s="1">
        <v>0.44254981561629558</v>
      </c>
      <c r="AH50" s="1">
        <v>0.41488628078929879</v>
      </c>
      <c r="AI50" s="1">
        <v>0.3875418249386916</v>
      </c>
      <c r="AJ50" s="1">
        <v>2.4032719166741709</v>
      </c>
      <c r="AK50" s="1">
        <v>0.33370192130861243</v>
      </c>
      <c r="AL50" s="1">
        <v>0.30715641666218285</v>
      </c>
      <c r="AM50" s="1">
        <v>0.28082949110370103</v>
      </c>
      <c r="AN50" s="1">
        <v>0.25469934298858776</v>
      </c>
      <c r="AO50" s="1">
        <v>0.22874518457196311</v>
      </c>
      <c r="AP50" s="1">
        <v>0.20294711232685586</v>
      </c>
      <c r="AQ50" s="1">
        <v>0.17728598932858697</v>
      </c>
      <c r="AR50" s="1">
        <v>2.4032719166741709</v>
      </c>
      <c r="AS50" s="1">
        <v>0.12630123999767578</v>
      </c>
      <c r="AT50" s="1">
        <v>0.10094224645185336</v>
      </c>
      <c r="AU50" s="1">
        <v>7.5649289507302001E-2</v>
      </c>
      <c r="AV50" s="1">
        <v>5.0405601792869001E-2</v>
      </c>
      <c r="AW50" s="1">
        <v>2.5194638118957544E-2</v>
      </c>
      <c r="AX50" s="1">
        <v>0</v>
      </c>
    </row>
    <row r="51" spans="1:50">
      <c r="A51" s="1">
        <v>2.4017175230846965</v>
      </c>
      <c r="B51" s="1">
        <v>2.107616134392317</v>
      </c>
      <c r="C51" s="1">
        <v>1.9235620727486937</v>
      </c>
      <c r="D51" s="1">
        <v>1.7862748648704834</v>
      </c>
      <c r="E51" s="1">
        <v>1.6752849504249088</v>
      </c>
      <c r="F51" s="1">
        <v>1.5812654544952489</v>
      </c>
      <c r="G51" s="1">
        <v>1.4991492872720213</v>
      </c>
      <c r="H51" s="1">
        <v>1.4258643566449771</v>
      </c>
      <c r="I51" s="1">
        <v>1.3594017399136551</v>
      </c>
      <c r="J51" s="1">
        <v>1.2983727128483706</v>
      </c>
      <c r="K51" s="1">
        <v>1.2417754779767398</v>
      </c>
      <c r="L51" s="1">
        <v>1.1888625171835796</v>
      </c>
      <c r="M51" s="1">
        <v>1.1390605025370073</v>
      </c>
      <c r="N51" s="1">
        <v>1.0919195519567575</v>
      </c>
      <c r="O51" s="1">
        <v>1.0470797766884052</v>
      </c>
      <c r="P51" s="1">
        <v>1.004248482745421</v>
      </c>
      <c r="Q51" s="1">
        <v>0.96318418752866442</v>
      </c>
      <c r="R51" s="1">
        <v>0.92368513793444018</v>
      </c>
      <c r="S51" s="1">
        <v>0.88558088521111633</v>
      </c>
      <c r="T51" s="1">
        <v>0.84872598630488649</v>
      </c>
      <c r="U51" s="1">
        <v>0.81299521638683037</v>
      </c>
      <c r="V51" s="1">
        <v>0.77827987579368796</v>
      </c>
      <c r="W51" s="1">
        <v>0.74448490306165827</v>
      </c>
      <c r="X51" s="1">
        <v>0.71152659077761515</v>
      </c>
      <c r="Y51" s="1">
        <v>0.67933075846284718</v>
      </c>
      <c r="Z51" s="1">
        <v>0.64783127630405801</v>
      </c>
      <c r="AA51" s="1">
        <v>0.61696886129053952</v>
      </c>
      <c r="AB51" s="1">
        <v>0.58669008705885395</v>
      </c>
      <c r="AC51" s="1">
        <v>0.55694656299480427</v>
      </c>
      <c r="AD51" s="1">
        <v>0.52769424856183578</v>
      </c>
      <c r="AE51" s="1">
        <v>0.49889287653531866</v>
      </c>
      <c r="AF51" s="1">
        <v>0.47050546459212889</v>
      </c>
      <c r="AG51" s="1">
        <v>0.44249789906723946</v>
      </c>
      <c r="AH51" s="1">
        <v>0.41483857801835128</v>
      </c>
      <c r="AI51" s="1">
        <v>0.3874981033032876</v>
      </c>
      <c r="AJ51" s="1">
        <v>0.36044901336560936</v>
      </c>
      <c r="AK51" s="1">
        <v>0.33366554997994929</v>
      </c>
      <c r="AL51" s="1">
        <v>0.30712345343567998</v>
      </c>
      <c r="AM51" s="1">
        <v>0.28079978160915914</v>
      </c>
      <c r="AN51" s="1">
        <v>0.25467274914922661</v>
      </c>
      <c r="AO51" s="1">
        <v>0.22872158362236292</v>
      </c>
      <c r="AP51" s="1">
        <v>0.20292639596215689</v>
      </c>
      <c r="AQ51" s="1">
        <v>0.17726806297180719</v>
      </c>
      <c r="AR51" s="1">
        <v>0.15172811995324534</v>
      </c>
      <c r="AS51" s="1">
        <v>0.12628866180062454</v>
      </c>
      <c r="AT51" s="1">
        <v>0.10093225110850651</v>
      </c>
      <c r="AU51" s="1">
        <v>7.5641832015840335E-2</v>
      </c>
      <c r="AV51" s="1">
        <v>5.0400648642758408E-2</v>
      </c>
      <c r="AW51" s="1">
        <v>2.5192167083586015E-2</v>
      </c>
      <c r="AX51" s="1">
        <v>0</v>
      </c>
    </row>
    <row r="52" spans="1:50">
      <c r="A52" s="1">
        <v>2.4002246914183822</v>
      </c>
      <c r="B52" s="1">
        <v>2.1065545400216488</v>
      </c>
      <c r="C52" s="1">
        <v>1.9227216637303748</v>
      </c>
      <c r="D52" s="1">
        <v>1.7855769790024016</v>
      </c>
      <c r="E52" s="1">
        <v>1.6746891537260258</v>
      </c>
      <c r="F52" s="1">
        <v>1.5807474627348304</v>
      </c>
      <c r="G52" s="1">
        <v>1.4986930705503103</v>
      </c>
      <c r="H52" s="1">
        <v>2.4002246914183822</v>
      </c>
      <c r="I52" s="1">
        <v>1.3590382028864363</v>
      </c>
      <c r="J52" s="1">
        <v>1.2980450162097479</v>
      </c>
      <c r="K52" s="1">
        <v>1.2414786455851874</v>
      </c>
      <c r="L52" s="1">
        <v>1.1885925582144619</v>
      </c>
      <c r="M52" s="1">
        <v>1.1388141576499076</v>
      </c>
      <c r="N52" s="1">
        <v>1.0916941184593012</v>
      </c>
      <c r="O52" s="1">
        <v>1.0468729844337661</v>
      </c>
      <c r="P52" s="1">
        <v>2.4002246914183822</v>
      </c>
      <c r="Q52" s="1">
        <v>0.96300916879301446</v>
      </c>
      <c r="R52" s="1">
        <v>0.92352375032392442</v>
      </c>
      <c r="S52" s="1">
        <v>0.88543188419111873</v>
      </c>
      <c r="T52" s="1">
        <v>0.84858828113801232</v>
      </c>
      <c r="U52" s="1">
        <v>0.81286784572625026</v>
      </c>
      <c r="V52" s="1">
        <v>0.77816198810653736</v>
      </c>
      <c r="W52" s="1">
        <v>0.74437574076174118</v>
      </c>
      <c r="X52" s="1">
        <v>0.71142547724286964</v>
      </c>
      <c r="Y52" s="1">
        <v>0.67923708732219779</v>
      </c>
      <c r="Z52" s="1">
        <v>0.64774450252846449</v>
      </c>
      <c r="AA52" s="1">
        <v>0.61688849373229393</v>
      </c>
      <c r="AB52" s="1">
        <v>0.58661568216378757</v>
      </c>
      <c r="AC52" s="1">
        <v>0.55687771947244324</v>
      </c>
      <c r="AD52" s="1">
        <v>0.52763060284390273</v>
      </c>
      <c r="AE52" s="1">
        <v>0.49883409888776759</v>
      </c>
      <c r="AF52" s="1">
        <v>0.47045125577289104</v>
      </c>
      <c r="AG52" s="1">
        <v>0.44244798744237995</v>
      </c>
      <c r="AH52" s="1">
        <v>0.41479271706579646</v>
      </c>
      <c r="AI52" s="1">
        <v>0.38745606944664618</v>
      </c>
      <c r="AJ52" s="1">
        <v>0.36041060409008646</v>
      </c>
      <c r="AK52" s="1">
        <v>0.33363058219150421</v>
      </c>
      <c r="AL52" s="1">
        <v>0.30709176203087712</v>
      </c>
      <c r="AM52" s="1">
        <v>0.2807712182283138</v>
      </c>
      <c r="AN52" s="1">
        <v>0.25464718109073842</v>
      </c>
      <c r="AO52" s="1">
        <v>0.22869889289912357</v>
      </c>
      <c r="AP52" s="1">
        <v>0.20290647848426277</v>
      </c>
      <c r="AQ52" s="1">
        <v>0.17725082784243296</v>
      </c>
      <c r="AR52" s="1">
        <v>0.15171348886658123</v>
      </c>
      <c r="AS52" s="1">
        <v>0.12627656853282665</v>
      </c>
      <c r="AT52" s="1">
        <v>0.10092264109415322</v>
      </c>
      <c r="AU52" s="1">
        <v>7.5634662003595018E-2</v>
      </c>
      <c r="AV52" s="1">
        <v>5.0395886425498602E-2</v>
      </c>
      <c r="AW52" s="1">
        <v>2.518979129918375E-2</v>
      </c>
      <c r="AX52" s="1">
        <v>0</v>
      </c>
    </row>
    <row r="53" spans="1:50">
      <c r="A53" s="1">
        <v>2.3987898361414404</v>
      </c>
      <c r="B53" s="1">
        <v>2.1055339742792638</v>
      </c>
      <c r="C53" s="1">
        <v>1.9219136430763577</v>
      </c>
      <c r="D53" s="1">
        <v>2.3987898361414404</v>
      </c>
      <c r="E53" s="1">
        <v>1.6741162367030993</v>
      </c>
      <c r="F53" s="1">
        <v>1.5802493375203188</v>
      </c>
      <c r="G53" s="1">
        <v>1.4982543322831074</v>
      </c>
      <c r="H53" s="1">
        <v>1.4250684441231136</v>
      </c>
      <c r="I53" s="1">
        <v>1.3586885690715016</v>
      </c>
      <c r="J53" s="1">
        <v>1.2977298427910675</v>
      </c>
      <c r="K53" s="1">
        <v>1.2411931492617907</v>
      </c>
      <c r="L53" s="1">
        <v>2.3987898361414404</v>
      </c>
      <c r="M53" s="1">
        <v>1.1385772095216091</v>
      </c>
      <c r="N53" s="1">
        <v>1.0914772794924772</v>
      </c>
      <c r="O53" s="1">
        <v>1.0466740721038588</v>
      </c>
      <c r="P53" s="1">
        <v>1.0038755644639685</v>
      </c>
      <c r="Q53" s="1">
        <v>0.96284081318085457</v>
      </c>
      <c r="R53" s="1">
        <v>0.92336850432172801</v>
      </c>
      <c r="S53" s="1">
        <v>0.88528855115836957</v>
      </c>
      <c r="T53" s="1">
        <v>2.3987898361414404</v>
      </c>
      <c r="U53" s="1">
        <v>0.81274531665999972</v>
      </c>
      <c r="V53" s="1">
        <v>0.77804858000466637</v>
      </c>
      <c r="W53" s="1">
        <v>0.74427072512568559</v>
      </c>
      <c r="X53" s="1">
        <v>0.71132820341667824</v>
      </c>
      <c r="Y53" s="1">
        <v>0.6791469721940594</v>
      </c>
      <c r="Z53" s="1">
        <v>0.64766102196634623</v>
      </c>
      <c r="AA53" s="1">
        <v>0.6168111754117519</v>
      </c>
      <c r="AB53" s="1">
        <v>2.3987898361414404</v>
      </c>
      <c r="AC53" s="1">
        <v>0.55681148658889079</v>
      </c>
      <c r="AD53" s="1">
        <v>0.52756937006724447</v>
      </c>
      <c r="AE53" s="1">
        <v>0.49877754910268113</v>
      </c>
      <c r="AF53" s="1">
        <v>0.47039910118550576</v>
      </c>
      <c r="AG53" s="1">
        <v>0.44239996680762683</v>
      </c>
      <c r="AH53" s="1">
        <v>0.41474859328753549</v>
      </c>
      <c r="AI53" s="1">
        <v>0.38741562749479358</v>
      </c>
      <c r="AJ53" s="1">
        <v>2.3987898361414404</v>
      </c>
      <c r="AK53" s="1">
        <v>0.33359693824326242</v>
      </c>
      <c r="AL53" s="1">
        <v>0.3070612702386884</v>
      </c>
      <c r="AM53" s="1">
        <v>0.28074373589873797</v>
      </c>
      <c r="AN53" s="1">
        <v>0.2546225805895439</v>
      </c>
      <c r="AO53" s="1">
        <v>0.22867706074389166</v>
      </c>
      <c r="AP53" s="1">
        <v>0.20288731455869413</v>
      </c>
      <c r="AQ53" s="1">
        <v>0.1772342447191321</v>
      </c>
      <c r="AR53" s="1">
        <v>2.3987898361414404</v>
      </c>
      <c r="AS53" s="1">
        <v>0.12626493268291039</v>
      </c>
      <c r="AT53" s="1">
        <v>0.10091339454933847</v>
      </c>
      <c r="AU53" s="1">
        <v>7.5627763162815761E-2</v>
      </c>
      <c r="AV53" s="1">
        <v>5.0391304310454695E-2</v>
      </c>
      <c r="AW53" s="1">
        <v>2.5187505362762305E-2</v>
      </c>
      <c r="AX53" s="1">
        <v>0</v>
      </c>
    </row>
    <row r="54" spans="1:50">
      <c r="A54" s="1">
        <v>2.3974096448084543</v>
      </c>
      <c r="B54" s="1">
        <v>2.1045521040436501</v>
      </c>
      <c r="C54" s="1">
        <v>1.9211361740608035</v>
      </c>
      <c r="D54" s="1">
        <v>1.7842602134450749</v>
      </c>
      <c r="E54" s="1">
        <v>1.6735649063521589</v>
      </c>
      <c r="F54" s="1">
        <v>1.5797699575202253</v>
      </c>
      <c r="G54" s="1">
        <v>1.4978320869662676</v>
      </c>
      <c r="H54" s="1">
        <v>1.4246929070743461</v>
      </c>
      <c r="I54" s="1">
        <v>1.3583520558986288</v>
      </c>
      <c r="J54" s="1">
        <v>1.2974264882090694</v>
      </c>
      <c r="K54" s="1">
        <v>1.2409183518162912</v>
      </c>
      <c r="L54" s="1">
        <v>1.1880829716710404</v>
      </c>
      <c r="M54" s="1">
        <v>1.1383491305830564</v>
      </c>
      <c r="N54" s="1">
        <v>1.0912685527783057</v>
      </c>
      <c r="O54" s="1">
        <v>1.0464825977357195</v>
      </c>
      <c r="P54" s="1">
        <v>1.0036995589653686</v>
      </c>
      <c r="Q54" s="1">
        <v>0.96267874730872238</v>
      </c>
      <c r="R54" s="1">
        <v>0.92321905590961029</v>
      </c>
      <c r="S54" s="1">
        <v>0.88515056874773801</v>
      </c>
      <c r="T54" s="1">
        <v>0.84832828666408844</v>
      </c>
      <c r="U54" s="1">
        <v>0.81262735829116284</v>
      </c>
      <c r="V54" s="1">
        <v>0.77793940093107716</v>
      </c>
      <c r="W54" s="1">
        <v>0.74416962429293276</v>
      </c>
      <c r="X54" s="1">
        <v>2.3974096448084543</v>
      </c>
      <c r="Y54" s="1">
        <v>0.67906021436497543</v>
      </c>
      <c r="Z54" s="1">
        <v>0.64758065064226433</v>
      </c>
      <c r="AA54" s="1">
        <v>0.61673673602979961</v>
      </c>
      <c r="AB54" s="1">
        <v>0.58647518155616607</v>
      </c>
      <c r="AC54" s="1">
        <v>0.55674771861555894</v>
      </c>
      <c r="AD54" s="1">
        <v>0.52751041557140721</v>
      </c>
      <c r="AE54" s="1">
        <v>0.49872310287699334</v>
      </c>
      <c r="AF54" s="1">
        <v>2.3974096448084543</v>
      </c>
      <c r="AG54" s="1">
        <v>0.44235373170079201</v>
      </c>
      <c r="AH54" s="1">
        <v>0.41470610981898792</v>
      </c>
      <c r="AI54" s="1">
        <v>0.3873766886999826</v>
      </c>
      <c r="AJ54" s="1">
        <v>0.36033806759681036</v>
      </c>
      <c r="AK54" s="1">
        <v>0.33356454435710498</v>
      </c>
      <c r="AL54" s="1">
        <v>0.30703191121457463</v>
      </c>
      <c r="AM54" s="1">
        <v>0.28071727439095845</v>
      </c>
      <c r="AN54" s="1">
        <v>2.3974096448084543</v>
      </c>
      <c r="AO54" s="1">
        <v>0.22865603933457834</v>
      </c>
      <c r="AP54" s="1">
        <v>0.20286886221715297</v>
      </c>
      <c r="AQ54" s="1">
        <v>0.17721827729259695</v>
      </c>
      <c r="AR54" s="1">
        <v>0.15168585622015343</v>
      </c>
      <c r="AS54" s="1">
        <v>0.12625372878192459</v>
      </c>
      <c r="AT54" s="1">
        <v>0.10090449123725828</v>
      </c>
      <c r="AU54" s="1">
        <v>7.5621120396238695E-2</v>
      </c>
      <c r="AV54" s="1">
        <v>2.3974096448084543</v>
      </c>
      <c r="AW54" s="1">
        <v>2.518530427236354E-2</v>
      </c>
      <c r="AX54" s="1">
        <v>0</v>
      </c>
    </row>
    <row r="55" spans="1:50">
      <c r="A55" s="1">
        <v>2.3960810525533165</v>
      </c>
      <c r="B55" s="1">
        <v>2.1036067697802512</v>
      </c>
      <c r="C55" s="1">
        <v>1.9203875562473494</v>
      </c>
      <c r="D55" s="1">
        <v>1.7836384078400644</v>
      </c>
      <c r="E55" s="1">
        <v>1.673033965289912</v>
      </c>
      <c r="F55" s="1">
        <v>1.5793082842279773</v>
      </c>
      <c r="G55" s="1">
        <v>1.4974254218133527</v>
      </c>
      <c r="H55" s="1">
        <v>2.3960810525533165</v>
      </c>
      <c r="I55" s="1">
        <v>1.3580279384443894</v>
      </c>
      <c r="J55" s="1">
        <v>1.2971342999309419</v>
      </c>
      <c r="K55" s="1">
        <v>1.2406536629324723</v>
      </c>
      <c r="L55" s="1">
        <v>1.187842229060657</v>
      </c>
      <c r="M55" s="1">
        <v>1.1381294320309423</v>
      </c>
      <c r="N55" s="1">
        <v>1.091067491458525</v>
      </c>
      <c r="O55" s="1">
        <v>1.0462981518097907</v>
      </c>
      <c r="P55" s="1">
        <v>2.3960810525533165</v>
      </c>
      <c r="Q55" s="1">
        <v>0.96252262517838527</v>
      </c>
      <c r="R55" s="1">
        <v>0.92307508629070034</v>
      </c>
      <c r="S55" s="1">
        <v>0.88501764285252249</v>
      </c>
      <c r="T55" s="1">
        <v>0.84820543265626092</v>
      </c>
      <c r="U55" s="1">
        <v>0.81251371956166307</v>
      </c>
      <c r="V55" s="1">
        <v>0.77783421867195057</v>
      </c>
      <c r="W55" s="1">
        <v>0.74407222337194756</v>
      </c>
      <c r="X55" s="1">
        <v>0.71114433207109906</v>
      </c>
      <c r="Y55" s="1">
        <v>0.67897662965592642</v>
      </c>
      <c r="Z55" s="1">
        <v>0.64750321803339539</v>
      </c>
      <c r="AA55" s="1">
        <v>0.61666501773660021</v>
      </c>
      <c r="AB55" s="1">
        <v>2.3960810525533165</v>
      </c>
      <c r="AC55" s="1">
        <v>0.5566862804716185</v>
      </c>
      <c r="AD55" s="1">
        <v>0.52745361453259532</v>
      </c>
      <c r="AE55" s="1">
        <v>0.49867064498564118</v>
      </c>
      <c r="AF55" s="1">
        <v>0.47030050471206236</v>
      </c>
      <c r="AG55" s="1">
        <v>0.44230918435841876</v>
      </c>
      <c r="AH55" s="1">
        <v>0.4146651768653184</v>
      </c>
      <c r="AI55" s="1">
        <v>0.38733917079060326</v>
      </c>
      <c r="AJ55" s="1">
        <v>2.3960810525533165</v>
      </c>
      <c r="AK55" s="1">
        <v>0.3335333321369145</v>
      </c>
      <c r="AL55" s="1">
        <v>0.30700362298941974</v>
      </c>
      <c r="AM55" s="1">
        <v>0.28069177786780297</v>
      </c>
      <c r="AN55" s="1">
        <v>0.25457607059222814</v>
      </c>
      <c r="AO55" s="1">
        <v>0.22863578433568432</v>
      </c>
      <c r="AP55" s="1">
        <v>0.20285108255094786</v>
      </c>
      <c r="AQ55" s="1">
        <v>0.17720289190029637</v>
      </c>
      <c r="AR55" s="1">
        <v>2.3960810525533165</v>
      </c>
      <c r="AS55" s="1">
        <v>0.1262429332169977</v>
      </c>
      <c r="AT55" s="1">
        <v>0.10089591239594632</v>
      </c>
      <c r="AU55" s="1">
        <v>7.5614719706824249E-2</v>
      </c>
      <c r="AV55" s="1">
        <v>5.0382641010783907E-2</v>
      </c>
      <c r="AW55" s="1">
        <v>2.5183183390532056E-2</v>
      </c>
      <c r="AX55" s="1">
        <v>0</v>
      </c>
    </row>
    <row r="56" spans="1:50">
      <c r="A56" s="1">
        <v>2.3948012193865678</v>
      </c>
      <c r="B56" s="1">
        <v>2.1026959696943095</v>
      </c>
      <c r="C56" s="1">
        <v>1.9196662130792721</v>
      </c>
      <c r="D56" s="1">
        <v>2.3948012193865678</v>
      </c>
      <c r="E56" s="1">
        <v>1.6725223030755785</v>
      </c>
      <c r="F56" s="1">
        <v>1.5788633544538873</v>
      </c>
      <c r="G56" s="1">
        <v>1.4970334901704203</v>
      </c>
      <c r="H56" s="1">
        <v>1.4239826139920488</v>
      </c>
      <c r="I56" s="1">
        <v>1.3577155442202895</v>
      </c>
      <c r="J56" s="1">
        <v>1.2968526725898011</v>
      </c>
      <c r="K56" s="1">
        <v>1.2403985349359521</v>
      </c>
      <c r="L56" s="1">
        <v>2.3948012193865678</v>
      </c>
      <c r="M56" s="1">
        <v>1.1379176603314398</v>
      </c>
      <c r="N56" s="1">
        <v>1.090873680901671</v>
      </c>
      <c r="O56" s="1">
        <v>1.0461203543266735</v>
      </c>
      <c r="P56" s="1">
        <v>1.0033665721362115</v>
      </c>
      <c r="Q56" s="1">
        <v>0.96237212571149422</v>
      </c>
      <c r="R56" s="1">
        <v>0.92293629961979251</v>
      </c>
      <c r="S56" s="1">
        <v>0.88488950053222093</v>
      </c>
      <c r="T56" s="1">
        <v>2.3948012193865678</v>
      </c>
      <c r="U56" s="1">
        <v>0.8124041674688911</v>
      </c>
      <c r="V56" s="1">
        <v>0.77773281770824021</v>
      </c>
      <c r="W56" s="1">
        <v>0.74397832291574417</v>
      </c>
      <c r="X56" s="1">
        <v>0.71105735098998979</v>
      </c>
      <c r="Y56" s="1">
        <v>0.67889604711731799</v>
      </c>
      <c r="Z56" s="1">
        <v>0.64742856586212505</v>
      </c>
      <c r="AA56" s="1">
        <v>0.61659587401442073</v>
      </c>
      <c r="AB56" s="1">
        <v>0.58634476586954853</v>
      </c>
      <c r="AC56" s="1">
        <v>0.55662704676891261</v>
      </c>
      <c r="AD56" s="1">
        <v>0.52739885108165252</v>
      </c>
      <c r="AE56" s="1">
        <v>0.49862006846776963</v>
      </c>
      <c r="AF56" s="1">
        <v>0.47025385799618385</v>
      </c>
      <c r="AG56" s="1">
        <v>0.44226623402605836</v>
      </c>
      <c r="AH56" s="1">
        <v>0.41462571106815843</v>
      </c>
      <c r="AI56" s="1">
        <v>0.38730299739113766</v>
      </c>
      <c r="AJ56" s="1">
        <v>0.36027072911562702</v>
      </c>
      <c r="AK56" s="1">
        <v>0.33350323808658805</v>
      </c>
      <c r="AL56" s="1">
        <v>0.30697634803306795</v>
      </c>
      <c r="AM56" s="1">
        <v>0.28066719449131805</v>
      </c>
      <c r="AN56" s="1">
        <v>0.25455406473643266</v>
      </c>
      <c r="AO56" s="1">
        <v>0.22861625458636678</v>
      </c>
      <c r="AP56" s="1">
        <v>0.20283393943717343</v>
      </c>
      <c r="AQ56" s="1">
        <v>0.17718805728967163</v>
      </c>
      <c r="AR56" s="1">
        <v>0.15166020185236742</v>
      </c>
      <c r="AS56" s="1">
        <v>0.12623252406563026</v>
      </c>
      <c r="AT56" s="1">
        <v>0.10088764060632967</v>
      </c>
      <c r="AU56" s="1">
        <v>7.5608548099331097E-2</v>
      </c>
      <c r="AV56" s="1">
        <v>5.0378541899381409E-2</v>
      </c>
      <c r="AW56" s="1">
        <v>2.5181138411708427E-2</v>
      </c>
      <c r="AX56" s="1">
        <v>0</v>
      </c>
    </row>
    <row r="57" spans="1:50">
      <c r="A57" s="1">
        <v>2.3935675099455547</v>
      </c>
      <c r="B57" s="1">
        <v>2.1018178455884526</v>
      </c>
      <c r="C57" s="1">
        <v>1.9189706808012259</v>
      </c>
      <c r="D57" s="1">
        <v>1.7824614197925848</v>
      </c>
      <c r="E57" s="1">
        <v>1.6720288884609551</v>
      </c>
      <c r="F57" s="1">
        <v>1.5784342736193073</v>
      </c>
      <c r="G57" s="1">
        <v>1.4966555056336832</v>
      </c>
      <c r="H57" s="1">
        <v>1.4236464080867699</v>
      </c>
      <c r="I57" s="1">
        <v>1.3574142485163194</v>
      </c>
      <c r="J57" s="1">
        <v>1.2965810437990108</v>
      </c>
      <c r="K57" s="1">
        <v>1.2401524590122843</v>
      </c>
      <c r="L57" s="1">
        <v>1.1873863540894605</v>
      </c>
      <c r="M57" s="1">
        <v>1.1377133940956272</v>
      </c>
      <c r="N57" s="1">
        <v>1.0906867358494705</v>
      </c>
      <c r="O57" s="1">
        <v>1.0459488521943527</v>
      </c>
      <c r="P57" s="1">
        <v>1.0032089175293013</v>
      </c>
      <c r="Q57" s="1">
        <v>0.96222695054580587</v>
      </c>
      <c r="R57" s="1">
        <v>0.92280242097447285</v>
      </c>
      <c r="S57" s="1">
        <v>0.88476588814210688</v>
      </c>
      <c r="T57" s="1">
        <v>0.84797274900155539</v>
      </c>
      <c r="U57" s="1">
        <v>0.81229848547127392</v>
      </c>
      <c r="V57" s="1">
        <v>0.77763499774190648</v>
      </c>
      <c r="W57" s="1">
        <v>0.74388773755895454</v>
      </c>
      <c r="X57" s="1">
        <v>0.71097343982275818</v>
      </c>
      <c r="Y57" s="1">
        <v>0.67881830786219843</v>
      </c>
      <c r="Z57" s="1">
        <v>0.64735654701625056</v>
      </c>
      <c r="AA57" s="1">
        <v>0.6165291686787191</v>
      </c>
      <c r="AB57" s="1">
        <v>0.58628300654764387</v>
      </c>
      <c r="AC57" s="1">
        <v>0.55656990095799375</v>
      </c>
      <c r="AD57" s="1">
        <v>0.52734601751524435</v>
      </c>
      <c r="AE57" s="1">
        <v>0.49857127389891792</v>
      </c>
      <c r="AF57" s="1">
        <v>0.47020885443194266</v>
      </c>
      <c r="AG57" s="1">
        <v>0.44222479634104245</v>
      </c>
      <c r="AH57" s="1">
        <v>0.4145876349389277</v>
      </c>
      <c r="AI57" s="1">
        <v>0.38726809750325814</v>
      </c>
      <c r="AJ57" s="1">
        <v>0.36023883760445269</v>
      </c>
      <c r="AK57" s="1">
        <v>0.33347420317904258</v>
      </c>
      <c r="AL57" s="1">
        <v>0.30695003286387196</v>
      </c>
      <c r="AM57" s="1">
        <v>0.28064347607084178</v>
      </c>
      <c r="AN57" s="1">
        <v>0.25453283305208274</v>
      </c>
      <c r="AO57" s="1">
        <v>0.22859741182125537</v>
      </c>
      <c r="AP57" s="1">
        <v>0.20281739929355891</v>
      </c>
      <c r="AQ57" s="1">
        <v>0.17717374440607164</v>
      </c>
      <c r="AR57" s="1">
        <v>0.15164805130494841</v>
      </c>
      <c r="AS57" s="1">
        <v>0.12622248094683103</v>
      </c>
      <c r="AT57" s="1">
        <v>0.10087965967419955</v>
      </c>
      <c r="AU57" s="1">
        <v>7.5602593492270193E-2</v>
      </c>
      <c r="AV57" s="1">
        <v>5.0374586912807544E-2</v>
      </c>
      <c r="AW57" s="1">
        <v>2.5179165333060929E-2</v>
      </c>
      <c r="AX57" s="1">
        <v>0</v>
      </c>
    </row>
    <row r="58" spans="1:50">
      <c r="A58" s="1">
        <v>2.3923774753936824</v>
      </c>
      <c r="B58" s="1">
        <v>2.1009706702148794</v>
      </c>
      <c r="C58" s="1">
        <v>1.9182995985488471</v>
      </c>
      <c r="D58" s="1">
        <v>1.7819038998340127</v>
      </c>
      <c r="E58" s="1">
        <v>1.671552762454859</v>
      </c>
      <c r="F58" s="1">
        <v>1.5780202097546232</v>
      </c>
      <c r="G58" s="1">
        <v>1.496290736783997</v>
      </c>
      <c r="H58" s="1">
        <v>2.3923774753936824</v>
      </c>
      <c r="I58" s="1">
        <v>1.3571234702320254</v>
      </c>
      <c r="J58" s="1">
        <v>1.2963188904044187</v>
      </c>
      <c r="K58" s="1">
        <v>1.239914961820582</v>
      </c>
      <c r="L58" s="1">
        <v>1.1871703294442668</v>
      </c>
      <c r="M58" s="1">
        <v>1.1375162412812616</v>
      </c>
      <c r="N58" s="1">
        <v>1.0905062978611451</v>
      </c>
      <c r="O58" s="1">
        <v>1.0457833168881367</v>
      </c>
      <c r="P58" s="1">
        <v>2.3923774753936824</v>
      </c>
      <c r="Q58" s="1">
        <v>0.96208682206125717</v>
      </c>
      <c r="R58" s="1">
        <v>0.92267319453767327</v>
      </c>
      <c r="S58" s="1">
        <v>0.88464656965777255</v>
      </c>
      <c r="T58" s="1">
        <v>0.84786246710303526</v>
      </c>
      <c r="U58" s="1">
        <v>0.81219647205991774</v>
      </c>
      <c r="V58" s="1">
        <v>0.77754057237551877</v>
      </c>
      <c r="W58" s="1">
        <v>0.74380029479662446</v>
      </c>
      <c r="X58" s="1">
        <v>0.71089243886908504</v>
      </c>
      <c r="Y58" s="1">
        <v>0.67874326402074703</v>
      </c>
      <c r="Z58" s="1">
        <v>0.64728702458154019</v>
      </c>
      <c r="AA58" s="1">
        <v>0.61646477498297747</v>
      </c>
      <c r="AB58" s="1">
        <v>2.3923774753936824</v>
      </c>
      <c r="AC58" s="1">
        <v>0.55651473456281075</v>
      </c>
      <c r="AD58" s="1">
        <v>0.52729501358898345</v>
      </c>
      <c r="AE58" s="1">
        <v>0.49852416873873168</v>
      </c>
      <c r="AF58" s="1">
        <v>0.4701654087043991</v>
      </c>
      <c r="AG58" s="1">
        <v>0.44218479277971218</v>
      </c>
      <c r="AH58" s="1">
        <v>0.41455087635126453</v>
      </c>
      <c r="AI58" s="1">
        <v>0.3872344050408309</v>
      </c>
      <c r="AJ58" s="1">
        <v>2.3923774753936824</v>
      </c>
      <c r="AK58" s="1">
        <v>0.33344617246980501</v>
      </c>
      <c r="AL58" s="1">
        <v>0.30692462769866075</v>
      </c>
      <c r="AM58" s="1">
        <v>0.28062057774804117</v>
      </c>
      <c r="AN58" s="1">
        <v>0.25451233539395562</v>
      </c>
      <c r="AO58" s="1">
        <v>0.22857922042024789</v>
      </c>
      <c r="AP58" s="1">
        <v>0.20280143085934627</v>
      </c>
      <c r="AQ58" s="1">
        <v>0.17715992620309859</v>
      </c>
      <c r="AR58" s="1">
        <v>2.3923774753936824</v>
      </c>
      <c r="AS58" s="1">
        <v>0.12621278488823076</v>
      </c>
      <c r="AT58" s="1">
        <v>0.10087195452441455</v>
      </c>
      <c r="AU58" s="1">
        <v>7.559684463898364E-2</v>
      </c>
      <c r="AV58" s="1">
        <v>5.0370768581612421E-2</v>
      </c>
      <c r="AW58" s="1">
        <v>2.5177260428340262E-2</v>
      </c>
      <c r="AX58" s="1">
        <v>0</v>
      </c>
    </row>
    <row r="59" spans="1:50">
      <c r="A59" s="1">
        <v>2.3912288372073567</v>
      </c>
      <c r="B59" s="1">
        <v>2.1001528359410409</v>
      </c>
      <c r="C59" s="1">
        <v>1.9176516994650712</v>
      </c>
      <c r="D59" s="1">
        <v>2.3912288372073567</v>
      </c>
      <c r="E59" s="1">
        <v>1.6710930321038957</v>
      </c>
      <c r="F59" s="1">
        <v>1.5776203881164663</v>
      </c>
      <c r="G59" s="1">
        <v>1.4959385024641016</v>
      </c>
      <c r="H59" s="1">
        <v>1.4230086261784423</v>
      </c>
      <c r="I59" s="1">
        <v>1.3568426681366148</v>
      </c>
      <c r="J59" s="1">
        <v>1.2960657251220524</v>
      </c>
      <c r="K59" s="1">
        <v>1.2396856024551488</v>
      </c>
      <c r="L59" s="1">
        <v>2.3912288372073567</v>
      </c>
      <c r="M59" s="1">
        <v>1.1373258366818699</v>
      </c>
      <c r="N59" s="1">
        <v>1.0903320330199615</v>
      </c>
      <c r="O59" s="1">
        <v>1.0456234423505797</v>
      </c>
      <c r="P59" s="1">
        <v>1.0029097753328386</v>
      </c>
      <c r="Q59" s="1">
        <v>0.96195148160829813</v>
      </c>
      <c r="R59" s="1">
        <v>0.92254838196644151</v>
      </c>
      <c r="S59" s="1">
        <v>0.8845313251712339</v>
      </c>
      <c r="T59" s="1">
        <v>2.3912288372073567</v>
      </c>
      <c r="U59" s="1">
        <v>0.81209793947638331</v>
      </c>
      <c r="V59" s="1">
        <v>0.77744936792704922</v>
      </c>
      <c r="W59" s="1">
        <v>0.743715833887998</v>
      </c>
      <c r="X59" s="1">
        <v>2.3912288372073567</v>
      </c>
      <c r="Y59" s="1">
        <v>0.67867077780171603</v>
      </c>
      <c r="Z59" s="1">
        <v>0.64721987097317335</v>
      </c>
      <c r="AA59" s="1">
        <v>0.61640257481510896</v>
      </c>
      <c r="AB59" s="1">
        <v>0.58616579775415378</v>
      </c>
      <c r="AC59" s="1">
        <v>0.55646144649358953</v>
      </c>
      <c r="AD59" s="1">
        <v>0.52724574588275963</v>
      </c>
      <c r="AE59" s="1">
        <v>0.49847866674534808</v>
      </c>
      <c r="AF59" s="1">
        <v>2.3912288372073567</v>
      </c>
      <c r="AG59" s="1">
        <v>0.44214615016071851</v>
      </c>
      <c r="AH59" s="1">
        <v>0.41451536808502087</v>
      </c>
      <c r="AI59" s="1">
        <v>0.3872018584122886</v>
      </c>
      <c r="AJ59" s="1">
        <v>0.36017830781345284</v>
      </c>
      <c r="AK59" s="1">
        <v>0.33341909475000603</v>
      </c>
      <c r="AL59" s="1">
        <v>0.30690008613855729</v>
      </c>
      <c r="AM59" s="1">
        <v>0.28059845771356812</v>
      </c>
      <c r="AN59" s="1">
        <v>2.3912288372073567</v>
      </c>
      <c r="AO59" s="1">
        <v>0.22856164718379693</v>
      </c>
      <c r="AP59" s="1">
        <v>0.20278600499776051</v>
      </c>
      <c r="AQ59" s="1">
        <v>0.17714657747191659</v>
      </c>
      <c r="AR59" s="1">
        <v>0.15162498855476822</v>
      </c>
      <c r="AS59" s="1">
        <v>0.12620341820605963</v>
      </c>
      <c r="AT59" s="1">
        <v>0.10086451110588353</v>
      </c>
      <c r="AU59" s="1">
        <v>7.5591291056764154E-2</v>
      </c>
      <c r="AV59" s="1">
        <v>2.3912288372073567</v>
      </c>
      <c r="AW59" s="1">
        <v>2.5175420224397612E-2</v>
      </c>
      <c r="AX59" s="1">
        <v>0</v>
      </c>
    </row>
    <row r="60" spans="1:50">
      <c r="A60" s="1">
        <v>2.3901194726249129</v>
      </c>
      <c r="B60" s="1">
        <v>2.0993628445724326</v>
      </c>
      <c r="C60" s="1">
        <v>1.9170258027211675</v>
      </c>
      <c r="D60" s="1">
        <v>1.780845558464776</v>
      </c>
      <c r="E60" s="1">
        <v>1.6706488649046354</v>
      </c>
      <c r="F60" s="1">
        <v>1.5772340863508405</v>
      </c>
      <c r="G60" s="1">
        <v>1.4955981675343155</v>
      </c>
      <c r="H60" s="1">
        <v>1.4227058813129176</v>
      </c>
      <c r="I60" s="1">
        <v>1.3565713375073838</v>
      </c>
      <c r="J60" s="1">
        <v>1.2958210935157342</v>
      </c>
      <c r="K60" s="1">
        <v>1.2394639697141649</v>
      </c>
      <c r="L60" s="1">
        <v>1.1867601004252937</v>
      </c>
      <c r="M60" s="1">
        <v>1.1371418396693052</v>
      </c>
      <c r="N60" s="1">
        <v>1.0901636298712172</v>
      </c>
      <c r="O60" s="1">
        <v>1.0454689431031854</v>
      </c>
      <c r="P60" s="1">
        <v>1.002767744421444</v>
      </c>
      <c r="Q60" s="1">
        <v>0.96182068791478914</v>
      </c>
      <c r="R60" s="1">
        <v>0.92242776092506418</v>
      </c>
      <c r="S60" s="1">
        <v>0.88441994953842107</v>
      </c>
      <c r="T60" s="1">
        <v>0.847653006356612</v>
      </c>
      <c r="U60" s="1">
        <v>0.81200271255957901</v>
      </c>
      <c r="V60" s="1">
        <v>0.77736122236378524</v>
      </c>
      <c r="W60" s="1">
        <v>0.74363420487049492</v>
      </c>
      <c r="X60" s="1">
        <v>0.71073858232814091</v>
      </c>
      <c r="Y60" s="1">
        <v>0.67860072064813881</v>
      </c>
      <c r="Z60" s="1">
        <v>0.64715496715442633</v>
      </c>
      <c r="AA60" s="1">
        <v>0.61634245797446319</v>
      </c>
      <c r="AB60" s="1">
        <v>2.3901194726249129</v>
      </c>
      <c r="AC60" s="1">
        <v>0.55640994242869402</v>
      </c>
      <c r="AD60" s="1">
        <v>0.52719812722974835</v>
      </c>
      <c r="AE60" s="1">
        <v>0.49843468744846503</v>
      </c>
      <c r="AF60" s="1">
        <v>0.47008287804190169</v>
      </c>
      <c r="AG60" s="1">
        <v>0.4421088001983845</v>
      </c>
      <c r="AH60" s="1">
        <v>0.41448104741609171</v>
      </c>
      <c r="AI60" s="1">
        <v>0.38717040014497511</v>
      </c>
      <c r="AJ60" s="1">
        <v>2.3901194726249129</v>
      </c>
      <c r="AK60" s="1">
        <v>0.33339292223440331</v>
      </c>
      <c r="AL60" s="1">
        <v>0.30687636488618092</v>
      </c>
      <c r="AM60" s="1">
        <v>0.28057707695245881</v>
      </c>
      <c r="AN60" s="1">
        <v>0.25447339498953664</v>
      </c>
      <c r="AO60" s="1">
        <v>0.2285446611307772</v>
      </c>
      <c r="AP60" s="1">
        <v>0.20277109451881817</v>
      </c>
      <c r="AQ60" s="1">
        <v>0.17713367468786528</v>
      </c>
      <c r="AR60" s="1">
        <v>2.3901194726249129</v>
      </c>
      <c r="AS60" s="1">
        <v>0.12619436439793141</v>
      </c>
      <c r="AT60" s="1">
        <v>0.1008573163060672</v>
      </c>
      <c r="AU60" s="1">
        <v>7.5585922963075203E-2</v>
      </c>
      <c r="AV60" s="1">
        <v>5.0363514502009391E-2</v>
      </c>
      <c r="AW60" s="1">
        <v>2.5173641480054978E-2</v>
      </c>
      <c r="AX60" s="1">
        <v>0</v>
      </c>
    </row>
    <row r="61" spans="1:50">
      <c r="A61" s="1">
        <v>2.3890474015620957</v>
      </c>
      <c r="B61" s="1">
        <v>2.0985992981969956</v>
      </c>
      <c r="C61" s="1">
        <v>1.916420806336816</v>
      </c>
      <c r="D61" s="1">
        <v>1.7803428471799574</v>
      </c>
      <c r="E61" s="1">
        <v>1.6702194837737363</v>
      </c>
      <c r="F61" s="1">
        <v>1.576860630138647</v>
      </c>
      <c r="G61" s="1">
        <v>1.4952691390512316</v>
      </c>
      <c r="H61" s="1">
        <v>1.4224131859249793</v>
      </c>
      <c r="I61" s="1">
        <v>1.35630900710265</v>
      </c>
      <c r="J61" s="1">
        <v>1.2955845712752145</v>
      </c>
      <c r="K61" s="1">
        <v>1.239249679639745</v>
      </c>
      <c r="L61" s="1">
        <v>1.1865651735653515</v>
      </c>
      <c r="M61" s="1">
        <v>1.1369639321603504</v>
      </c>
      <c r="N61" s="1">
        <v>1.0900007975647896</v>
      </c>
      <c r="O61" s="1">
        <v>1.0453195525454495</v>
      </c>
      <c r="P61" s="1">
        <v>1.0026304080150086</v>
      </c>
      <c r="Q61" s="1">
        <v>0.96169421565077839</v>
      </c>
      <c r="R61" s="1">
        <v>0.92231112376342184</v>
      </c>
      <c r="S61" s="1">
        <v>0.88431225116072121</v>
      </c>
      <c r="T61" s="1">
        <v>0.84755346105576701</v>
      </c>
      <c r="U61" s="1">
        <v>0.81191062770665101</v>
      </c>
      <c r="V61" s="1">
        <v>0.77727598434179312</v>
      </c>
      <c r="W61" s="1">
        <v>0.74355526767127123</v>
      </c>
      <c r="X61" s="1">
        <v>0.71066545822059424</v>
      </c>
      <c r="Y61" s="1">
        <v>0.67853297247653332</v>
      </c>
      <c r="Z61" s="1">
        <v>0.64709220193257699</v>
      </c>
      <c r="AA61" s="1">
        <v>0.61628432152042678</v>
      </c>
      <c r="AB61" s="1">
        <v>0.58605630941262454</v>
      </c>
      <c r="AC61" s="1">
        <v>0.55636013425755049</v>
      </c>
      <c r="AD61" s="1">
        <v>0.52715207620180859</v>
      </c>
      <c r="AE61" s="1">
        <v>0.49839215567456419</v>
      </c>
      <c r="AF61" s="1">
        <v>0.47004364961051848</v>
      </c>
      <c r="AG61" s="1">
        <v>0.44207267910008469</v>
      </c>
      <c r="AH61" s="1">
        <v>0.414447855746779</v>
      </c>
      <c r="AI61" s="1">
        <v>0.38713997654648447</v>
      </c>
      <c r="AJ61" s="1">
        <v>0.3601217590711715</v>
      </c>
      <c r="AK61" s="1">
        <v>0.33336761027973033</v>
      </c>
      <c r="AL61" s="1">
        <v>0.30685342349085365</v>
      </c>
      <c r="AM61" s="1">
        <v>0.28055639901452056</v>
      </c>
      <c r="AN61" s="1">
        <v>0.25445488470559485</v>
      </c>
      <c r="AO61" s="1">
        <v>0.22852823331629357</v>
      </c>
      <c r="AP61" s="1">
        <v>0.20275667401941078</v>
      </c>
      <c r="AQ61" s="1">
        <v>0.17712119587212807</v>
      </c>
      <c r="AR61" s="1">
        <v>0.15160344131305278</v>
      </c>
      <c r="AS61" s="1">
        <v>0.12618560804584691</v>
      </c>
      <c r="AT61" s="1">
        <v>0.10085035787390488</v>
      </c>
      <c r="AU61" s="1">
        <v>7.5580731218055419E-2</v>
      </c>
      <c r="AV61" s="1">
        <v>5.0360066186255395E-2</v>
      </c>
      <c r="AW61" s="1">
        <v>2.5171921167057732E-2</v>
      </c>
      <c r="AX61" s="1">
        <v>0</v>
      </c>
    </row>
    <row r="62" spans="1:50">
      <c r="A62" s="1">
        <v>2.3880107748245543</v>
      </c>
      <c r="B62" s="1">
        <v>2.0978608909334207</v>
      </c>
      <c r="C62" s="1">
        <v>1.9158356807074253</v>
      </c>
      <c r="D62" s="1">
        <v>2.3880107748245543</v>
      </c>
      <c r="E62" s="1">
        <v>1.6698041625120112</v>
      </c>
      <c r="F62" s="1">
        <v>1.5764993892684309</v>
      </c>
      <c r="G62" s="1">
        <v>1.4949508628209112</v>
      </c>
      <c r="H62" s="1">
        <v>1.4221300478237859</v>
      </c>
      <c r="I62" s="1">
        <v>1.356055236430916</v>
      </c>
      <c r="J62" s="1">
        <v>1.2953557617605702</v>
      </c>
      <c r="K62" s="1">
        <v>1.2390423732985103</v>
      </c>
      <c r="L62" s="1">
        <v>2.3880107748245543</v>
      </c>
      <c r="M62" s="1">
        <v>1.1367918167819522</v>
      </c>
      <c r="N62" s="1">
        <v>1.0898432641790354</v>
      </c>
      <c r="O62" s="1">
        <v>1.0451750214198592</v>
      </c>
      <c r="P62" s="1">
        <v>1.0024975371557394</v>
      </c>
      <c r="Q62" s="1">
        <v>0.96157185413319335</v>
      </c>
      <c r="R62" s="1">
        <v>0.92219827632428275</v>
      </c>
      <c r="S62" s="1">
        <v>0.88420805088514087</v>
      </c>
      <c r="T62" s="1">
        <v>2.3880107748245543</v>
      </c>
      <c r="U62" s="1">
        <v>0.81182153193519602</v>
      </c>
      <c r="V62" s="1">
        <v>0.77719351233889067</v>
      </c>
      <c r="W62" s="1">
        <v>0.74347889130515588</v>
      </c>
      <c r="X62" s="1">
        <v>0.71059470572184125</v>
      </c>
      <c r="Y62" s="1">
        <v>0.67846742099015378</v>
      </c>
      <c r="Z62" s="1">
        <v>0.64703147132331318</v>
      </c>
      <c r="AA62" s="1">
        <v>0.61622806918420114</v>
      </c>
      <c r="AB62" s="1">
        <v>0.58600422590294887</v>
      </c>
      <c r="AC62" s="1">
        <v>0.55631193957768355</v>
      </c>
      <c r="AD62" s="1">
        <v>0.52710751664489275</v>
      </c>
      <c r="AE62" s="1">
        <v>0.49835100111810932</v>
      </c>
      <c r="AF62" s="1">
        <v>0.47000569119025037</v>
      </c>
      <c r="AG62" s="1">
        <v>0.44203772720260148</v>
      </c>
      <c r="AH62" s="1">
        <v>0.41441573827188477</v>
      </c>
      <c r="AI62" s="1">
        <v>0.38711053739890322</v>
      </c>
      <c r="AJ62" s="1">
        <v>0.36009485684876247</v>
      </c>
      <c r="AK62" s="1">
        <v>0.33334311713085935</v>
      </c>
      <c r="AL62" s="1">
        <v>0.30683122411824376</v>
      </c>
      <c r="AM62" s="1">
        <v>0.28053638980696755</v>
      </c>
      <c r="AN62" s="1">
        <v>0.25443697298166534</v>
      </c>
      <c r="AO62" s="1">
        <v>0.22851233666699597</v>
      </c>
      <c r="AP62" s="1">
        <v>0.20274271973880978</v>
      </c>
      <c r="AQ62" s="1">
        <v>0.17710912046683611</v>
      </c>
      <c r="AR62" s="1">
        <v>0.15159319008261157</v>
      </c>
      <c r="AS62" s="1">
        <v>0.12617713472825545</v>
      </c>
      <c r="AT62" s="1">
        <v>0.10084362435021244</v>
      </c>
      <c r="AU62" s="1">
        <v>7.5575707272597437E-2</v>
      </c>
      <c r="AV62" s="1">
        <v>5.0356729318522718E-2</v>
      </c>
      <c r="AW62" s="1">
        <v>2.5170256452873116E-2</v>
      </c>
      <c r="AX62" s="1">
        <v>0</v>
      </c>
    </row>
    <row r="63" spans="1:50">
      <c r="A63" s="1">
        <v>2.3870078634697958</v>
      </c>
      <c r="B63" s="1">
        <v>2.0971464014810119</v>
      </c>
      <c r="C63" s="1">
        <v>1.915269462758677</v>
      </c>
      <c r="D63" s="1">
        <v>1.7793860759047722</v>
      </c>
      <c r="E63" s="1">
        <v>1.6694022217068125</v>
      </c>
      <c r="F63" s="1">
        <v>1.5761497740881674</v>
      </c>
      <c r="G63" s="1">
        <v>1.4946428202845203</v>
      </c>
      <c r="H63" s="1">
        <v>2.3870078634697958</v>
      </c>
      <c r="I63" s="1">
        <v>1.355809613283036</v>
      </c>
      <c r="J63" s="1">
        <v>1.2951342937828914</v>
      </c>
      <c r="K63" s="1">
        <v>1.2388417147756261</v>
      </c>
      <c r="L63" s="1">
        <v>1.1861940625886773</v>
      </c>
      <c r="M63" s="1">
        <v>1.136625215212743</v>
      </c>
      <c r="N63" s="1">
        <v>1.0896907752056444</v>
      </c>
      <c r="O63" s="1">
        <v>1.0450351164241962</v>
      </c>
      <c r="P63" s="1">
        <v>2.3870078634697958</v>
      </c>
      <c r="Q63" s="1">
        <v>0.96145340615483443</v>
      </c>
      <c r="R63" s="1">
        <v>0.92208903686485499</v>
      </c>
      <c r="S63" s="1">
        <v>0.88410718100997132</v>
      </c>
      <c r="T63" s="1">
        <v>0.84736391227564545</v>
      </c>
      <c r="U63" s="1">
        <v>0.81173528203522394</v>
      </c>
      <c r="V63" s="1">
        <v>0.77711367387059727</v>
      </c>
      <c r="W63" s="1">
        <v>0.74340495314950938</v>
      </c>
      <c r="X63" s="1">
        <v>0.71052621130018923</v>
      </c>
      <c r="Y63" s="1">
        <v>0.67840396105786294</v>
      </c>
      <c r="Z63" s="1">
        <v>0.64697267797591762</v>
      </c>
      <c r="AA63" s="1">
        <v>0.61617361083694511</v>
      </c>
      <c r="AB63" s="1">
        <v>2.3870078634697958</v>
      </c>
      <c r="AC63" s="1">
        <v>0.55626528123989594</v>
      </c>
      <c r="AD63" s="1">
        <v>0.52706437725888566</v>
      </c>
      <c r="AE63" s="1">
        <v>0.49831115795384823</v>
      </c>
      <c r="AF63" s="1">
        <v>0.46996894209122442</v>
      </c>
      <c r="AG63" s="1">
        <v>0.44200388864345302</v>
      </c>
      <c r="AH63" s="1">
        <v>0.41438464367682026</v>
      </c>
      <c r="AI63" s="1">
        <v>0.38708203568224558</v>
      </c>
      <c r="AJ63" s="1">
        <v>2.3870078634697958</v>
      </c>
      <c r="AK63" s="1">
        <v>0.33331940369086838</v>
      </c>
      <c r="AL63" s="1">
        <v>0.30680973134241218</v>
      </c>
      <c r="AM63" s="1">
        <v>0.28051701740690033</v>
      </c>
      <c r="AN63" s="1">
        <v>0.25441963124770284</v>
      </c>
      <c r="AO63" s="1">
        <v>0.22849694583225683</v>
      </c>
      <c r="AP63" s="1">
        <v>0.20272920942815156</v>
      </c>
      <c r="AQ63" s="1">
        <v>0.17709742922195615</v>
      </c>
      <c r="AR63" s="1">
        <v>2.3870078634697958</v>
      </c>
      <c r="AS63" s="1">
        <v>0.12616893094104639</v>
      </c>
      <c r="AT63" s="1">
        <v>0.10083710500472259</v>
      </c>
      <c r="AU63" s="1">
        <v>7.5570843121379447E-2</v>
      </c>
      <c r="AV63" s="1">
        <v>5.0353498582035854E-2</v>
      </c>
      <c r="AW63" s="1">
        <v>2.5168644685130175E-2</v>
      </c>
      <c r="AX63" s="1">
        <v>0</v>
      </c>
    </row>
    <row r="64" spans="1:50">
      <c r="A64" s="1">
        <v>2.3860370491899459</v>
      </c>
      <c r="B64" s="1">
        <v>2.0964546863816524</v>
      </c>
      <c r="C64" s="1">
        <v>1.9147212506586118</v>
      </c>
      <c r="D64" s="1">
        <v>2.3860370491899459</v>
      </c>
      <c r="E64" s="1">
        <v>1.6690130250240895</v>
      </c>
      <c r="F64" s="1">
        <v>1.5758112322941797</v>
      </c>
      <c r="G64" s="1">
        <v>1.4943445256995611</v>
      </c>
      <c r="H64" s="1">
        <v>1.421590630336699</v>
      </c>
      <c r="I64" s="1">
        <v>1.3555717514982555</v>
      </c>
      <c r="J64" s="1">
        <v>1.2949198195951703</v>
      </c>
      <c r="K64" s="1">
        <v>1.2386473893587164</v>
      </c>
      <c r="L64" s="1">
        <v>2.3860370491899459</v>
      </c>
      <c r="M64" s="1">
        <v>1.1364638666814224</v>
      </c>
      <c r="N64" s="1">
        <v>1.08954309217779</v>
      </c>
      <c r="O64" s="1">
        <v>1.0448996189550999</v>
      </c>
      <c r="P64" s="1">
        <v>1.0022443483450965</v>
      </c>
      <c r="Q64" s="1">
        <v>0.96133868692388469</v>
      </c>
      <c r="R64" s="1">
        <v>0.92198323508023694</v>
      </c>
      <c r="S64" s="1">
        <v>0.88400948438424209</v>
      </c>
      <c r="T64" s="1">
        <v>2.3860370491899459</v>
      </c>
      <c r="U64" s="1">
        <v>0.81165174380109362</v>
      </c>
      <c r="V64" s="1">
        <v>0.77703634478006001</v>
      </c>
      <c r="W64" s="1">
        <v>0.74333333828731762</v>
      </c>
      <c r="X64" s="1">
        <v>2.3860370491899459</v>
      </c>
      <c r="Y64" s="1">
        <v>0.67834249415162207</v>
      </c>
      <c r="Z64" s="1">
        <v>0.64691573065261265</v>
      </c>
      <c r="AA64" s="1">
        <v>0.6161208620079528</v>
      </c>
      <c r="AB64" s="1">
        <v>0.58590496270459369</v>
      </c>
      <c r="AC64" s="1">
        <v>0.55622008693617586</v>
      </c>
      <c r="AD64" s="1">
        <v>0.52702259121691164</v>
      </c>
      <c r="AE64" s="1">
        <v>0.4982725644854476</v>
      </c>
      <c r="AF64" s="1">
        <v>2.3860370491899459</v>
      </c>
      <c r="AG64" s="1">
        <v>0.44197111106289177</v>
      </c>
      <c r="AH64" s="1">
        <v>0.41435452386409749</v>
      </c>
      <c r="AI64" s="1">
        <v>0.38705442732390988</v>
      </c>
      <c r="AJ64" s="1">
        <v>0.36004358169872108</v>
      </c>
      <c r="AK64" s="1">
        <v>0.33329643331287184</v>
      </c>
      <c r="AL64" s="1">
        <v>0.30678891195708113</v>
      </c>
      <c r="AM64" s="1">
        <v>0.28049825189130795</v>
      </c>
      <c r="AN64" s="1">
        <v>2.3860370491899459</v>
      </c>
      <c r="AO64" s="1">
        <v>0.22848203704939779</v>
      </c>
      <c r="AP64" s="1">
        <v>0.20271612223194951</v>
      </c>
      <c r="AQ64" s="1">
        <v>0.17708610409303924</v>
      </c>
      <c r="AR64" s="1">
        <v>0.15157365061769917</v>
      </c>
      <c r="AS64" s="1">
        <v>0.12616098402572209</v>
      </c>
      <c r="AT64" s="1">
        <v>0.10083078977903523</v>
      </c>
      <c r="AU64" s="1">
        <v>7.5566131260307867E-2</v>
      </c>
      <c r="AV64" s="1">
        <v>2.3860370491899459</v>
      </c>
      <c r="AW64" s="1">
        <v>2.5167083377520588E-2</v>
      </c>
      <c r="AX64" s="1">
        <v>0</v>
      </c>
    </row>
    <row r="65" spans="1:50">
      <c r="A65" s="1">
        <v>2.3850968156028203</v>
      </c>
      <c r="B65" s="1">
        <v>2.0957846739157753</v>
      </c>
      <c r="C65" s="1">
        <v>1.9141901990260797</v>
      </c>
      <c r="D65" s="1">
        <v>1.7784891053027443</v>
      </c>
      <c r="E65" s="1">
        <v>1.6686359758475535</v>
      </c>
      <c r="F65" s="1">
        <v>1.5754832460203225</v>
      </c>
      <c r="G65" s="1">
        <v>1.4940555235844786</v>
      </c>
      <c r="H65" s="1">
        <v>1.4213335149222919</v>
      </c>
      <c r="I65" s="1">
        <v>1.3553412889387584</v>
      </c>
      <c r="J65" s="1">
        <v>1.294712013070648</v>
      </c>
      <c r="K65" s="1">
        <v>1.2384591018911169</v>
      </c>
      <c r="L65" s="1">
        <v>1.1858460017785606</v>
      </c>
      <c r="M65" s="1">
        <v>1.1363075266049267</v>
      </c>
      <c r="N65" s="1">
        <v>1.0893999914258632</v>
      </c>
      <c r="O65" s="1">
        <v>1.0447683239683876</v>
      </c>
      <c r="P65" s="1">
        <v>1.0021236412231302</v>
      </c>
      <c r="Q65" s="1">
        <v>0.96122752310207071</v>
      </c>
      <c r="R65" s="1">
        <v>0.92188071121757686</v>
      </c>
      <c r="S65" s="1">
        <v>0.88391481359089252</v>
      </c>
      <c r="T65" s="1">
        <v>0.84718610117034998</v>
      </c>
      <c r="U65" s="1">
        <v>0.81157079133488175</v>
      </c>
      <c r="V65" s="1">
        <v>0.77696140859390994</v>
      </c>
      <c r="W65" s="1">
        <v>0.74326393891132225</v>
      </c>
      <c r="X65" s="1">
        <v>0.71039557767243777</v>
      </c>
      <c r="Y65" s="1">
        <v>0.67828292783610455</v>
      </c>
      <c r="Z65" s="1">
        <v>0.64686054375618207</v>
      </c>
      <c r="AA65" s="1">
        <v>0.61606974344757903</v>
      </c>
      <c r="AB65" s="1">
        <v>2.3850968156028203</v>
      </c>
      <c r="AC65" s="1">
        <v>0.55617628882587544</v>
      </c>
      <c r="AD65" s="1">
        <v>0.52698209581996858</v>
      </c>
      <c r="AE65" s="1">
        <v>0.4982351628268854</v>
      </c>
      <c r="AF65" s="1">
        <v>0.4698988478343456</v>
      </c>
      <c r="AG65" s="1">
        <v>0.44193934533368257</v>
      </c>
      <c r="AH65" s="1">
        <v>0.4143253337050673</v>
      </c>
      <c r="AI65" s="1">
        <v>0.38702767097127805</v>
      </c>
      <c r="AJ65" s="1">
        <v>2.3850968156028203</v>
      </c>
      <c r="AK65" s="1">
        <v>0.33327417161100786</v>
      </c>
      <c r="AL65" s="1">
        <v>0.30676873480451144</v>
      </c>
      <c r="AM65" s="1">
        <v>0.28048006518301249</v>
      </c>
      <c r="AN65" s="1">
        <v>0.25438655228018286</v>
      </c>
      <c r="AO65" s="1">
        <v>0.22846758802112946</v>
      </c>
      <c r="AP65" s="1">
        <v>0.20270343858086862</v>
      </c>
      <c r="AQ65" s="1">
        <v>0.17707512814834997</v>
      </c>
      <c r="AR65" s="1">
        <v>2.3850968156028203</v>
      </c>
      <c r="AS65" s="1">
        <v>0.12615328210419699</v>
      </c>
      <c r="AT65" s="1">
        <v>0.10082466923484544</v>
      </c>
      <c r="AU65" s="1">
        <v>7.556156464789486E-2</v>
      </c>
      <c r="AV65" s="1">
        <v>5.0347335874468199E-2</v>
      </c>
      <c r="AW65" s="1">
        <v>2.5165570197003186E-2</v>
      </c>
      <c r="AX65" s="1">
        <v>0</v>
      </c>
    </row>
    <row r="66" spans="1:50">
      <c r="A66" s="1">
        <v>2.3841857403528368</v>
      </c>
      <c r="B66" s="1">
        <v>2.0951353585637631</v>
      </c>
      <c r="C66" s="1">
        <v>1.9136755145821409</v>
      </c>
      <c r="D66" s="1">
        <v>1.7780613202659821</v>
      </c>
      <c r="E66" s="1">
        <v>1.6682705142276302</v>
      </c>
      <c r="F66" s="1">
        <v>1.575165329195217</v>
      </c>
      <c r="G66" s="1">
        <v>1.4937753863983632</v>
      </c>
      <c r="H66" s="1">
        <v>2.3841857403528368</v>
      </c>
      <c r="I66" s="1">
        <v>1.3551178856502208</v>
      </c>
      <c r="J66" s="1">
        <v>1.2945105680482982</v>
      </c>
      <c r="K66" s="1">
        <v>1.2382765752761611</v>
      </c>
      <c r="L66" s="1">
        <v>1.1856799543704186</v>
      </c>
      <c r="M66" s="1">
        <v>1.1361559653515196</v>
      </c>
      <c r="N66" s="1">
        <v>1.0892612629473408</v>
      </c>
      <c r="O66" s="1">
        <v>1.0446410389439171</v>
      </c>
      <c r="P66" s="1">
        <v>2.3841857403528368</v>
      </c>
      <c r="Q66" s="1">
        <v>0.9611197519308643</v>
      </c>
      <c r="R66" s="1">
        <v>0.92178131527129537</v>
      </c>
      <c r="S66" s="1">
        <v>0.88382303020458775</v>
      </c>
      <c r="T66" s="1">
        <v>0.84710126173951383</v>
      </c>
      <c r="U66" s="1">
        <v>0.81149230641324899</v>
      </c>
      <c r="V66" s="1">
        <v>0.77688875593694229</v>
      </c>
      <c r="W66" s="1">
        <v>0.7431966537825383</v>
      </c>
      <c r="X66" s="1">
        <v>0.71033324491007976</v>
      </c>
      <c r="Y66" s="1">
        <v>0.67822517530491255</v>
      </c>
      <c r="Z66" s="1">
        <v>0.64680703690071462</v>
      </c>
      <c r="AA66" s="1">
        <v>0.61602018072991049</v>
      </c>
      <c r="AB66" s="1">
        <v>0.58581174054896457</v>
      </c>
      <c r="AC66" s="1">
        <v>0.55613382319593219</v>
      </c>
      <c r="AD66" s="1">
        <v>0.52694283218309512</v>
      </c>
      <c r="AE66" s="1">
        <v>0.49819889861267019</v>
      </c>
      <c r="AF66" s="1">
        <v>0.46986539917921749</v>
      </c>
      <c r="AG66" s="1">
        <v>0.44190854531543511</v>
      </c>
      <c r="AH66" s="1">
        <v>0.41429703081436009</v>
      </c>
      <c r="AI66" s="1">
        <v>0.3870017277850531</v>
      </c>
      <c r="AJ66" s="1">
        <v>0.35999542275786905</v>
      </c>
      <c r="AK66" s="1">
        <v>0.33325258628877025</v>
      </c>
      <c r="AL66" s="1">
        <v>0.30674917061989898</v>
      </c>
      <c r="AM66" s="1">
        <v>0.28046243091042639</v>
      </c>
      <c r="AN66" s="1">
        <v>0.25437076631575717</v>
      </c>
      <c r="AO66" s="1">
        <v>0.22845357780445189</v>
      </c>
      <c r="AP66" s="1">
        <v>0.20269114009394074</v>
      </c>
      <c r="AQ66" s="1">
        <v>0.17706448548416506</v>
      </c>
      <c r="AR66" s="1">
        <v>0.15155529768805387</v>
      </c>
      <c r="AS66" s="1">
        <v>0.12614581401953456</v>
      </c>
      <c r="AT66" s="1">
        <v>0.1008187345068844</v>
      </c>
      <c r="AU66" s="1">
        <v>7.5557136670153041E-2</v>
      </c>
      <c r="AV66" s="1">
        <v>5.0344394833993347E-2</v>
      </c>
      <c r="AW66" s="1">
        <v>2.5164102952173556E-2</v>
      </c>
      <c r="AX66" s="1">
        <v>0</v>
      </c>
    </row>
    <row r="67" spans="1:50">
      <c r="A67" s="1">
        <v>2.3833024879351985</v>
      </c>
      <c r="B67" s="1">
        <v>2.0945057959726645</v>
      </c>
      <c r="C67" s="1">
        <v>1.9131764521973014</v>
      </c>
      <c r="D67" s="1">
        <v>2.3833024879351985</v>
      </c>
      <c r="E67" s="1">
        <v>1.6679161141074239</v>
      </c>
      <c r="F67" s="1">
        <v>1.5748570251391538</v>
      </c>
      <c r="G67" s="1">
        <v>1.493503712431008</v>
      </c>
      <c r="H67" s="1">
        <v>1.4208425699540275</v>
      </c>
      <c r="I67" s="1">
        <v>1.3549012221889056</v>
      </c>
      <c r="J67" s="1">
        <v>1.2943151968280293</v>
      </c>
      <c r="K67" s="1">
        <v>1.2380995491167579</v>
      </c>
      <c r="L67" s="1">
        <v>2.3833024879351985</v>
      </c>
      <c r="M67" s="1">
        <v>1.1360089671155422</v>
      </c>
      <c r="N67" s="1">
        <v>1.0891267093786117</v>
      </c>
      <c r="O67" s="1">
        <v>1.0445175829437348</v>
      </c>
      <c r="P67" s="1">
        <v>1.001893116385276</v>
      </c>
      <c r="Q67" s="1">
        <v>0.96101522043643062</v>
      </c>
      <c r="R67" s="1">
        <v>0.92168490625086341</v>
      </c>
      <c r="S67" s="1">
        <v>0.88373400411650904</v>
      </c>
      <c r="T67" s="1">
        <v>2.3833024879351985</v>
      </c>
      <c r="U67" s="1">
        <v>0.81141617791153431</v>
      </c>
      <c r="V67" s="1">
        <v>0.77681828399951003</v>
      </c>
      <c r="W67" s="1">
        <v>0.74313138773759013</v>
      </c>
      <c r="X67" s="1">
        <v>0.71027278215526179</v>
      </c>
      <c r="Y67" s="1">
        <v>0.67816915495855412</v>
      </c>
      <c r="Z67" s="1">
        <v>0.64675513452098532</v>
      </c>
      <c r="AA67" s="1">
        <v>0.61597210389131596</v>
      </c>
      <c r="AB67" s="1">
        <v>0.58576722511353063</v>
      </c>
      <c r="AC67" s="1">
        <v>0.55609263015168064</v>
      </c>
      <c r="AD67" s="1">
        <v>0.52690474494968242</v>
      </c>
      <c r="AE67" s="1">
        <v>0.4981637207342704</v>
      </c>
      <c r="AF67" s="1">
        <v>0.46983295234082856</v>
      </c>
      <c r="AG67" s="1">
        <v>0.44187866763095479</v>
      </c>
      <c r="AH67" s="1">
        <v>0.41426957534460368</v>
      </c>
      <c r="AI67" s="1">
        <v>0.38697656125132607</v>
      </c>
      <c r="AJ67" s="1">
        <v>0.3599724244230465</v>
      </c>
      <c r="AK67" s="1">
        <v>0.33323164698275354</v>
      </c>
      <c r="AL67" s="1">
        <v>0.30673019188981571</v>
      </c>
      <c r="AM67" s="1">
        <v>0.28044532427995267</v>
      </c>
      <c r="AN67" s="1">
        <v>0.25435545263999404</v>
      </c>
      <c r="AO67" s="1">
        <v>0.22843998670917282</v>
      </c>
      <c r="AP67" s="1">
        <v>0.20267920948980112</v>
      </c>
      <c r="AQ67" s="1">
        <v>0.17705416114811609</v>
      </c>
      <c r="AR67" s="1">
        <v>0.15154653290572909</v>
      </c>
      <c r="AS67" s="1">
        <v>0.12613856928222686</v>
      </c>
      <c r="AT67" s="1">
        <v>0.10081297726008231</v>
      </c>
      <c r="AU67" s="1">
        <v>7.555284110863858E-2</v>
      </c>
      <c r="AV67" s="1">
        <v>5.0341541741438685E-2</v>
      </c>
      <c r="AW67" s="1">
        <v>2.516267958267681E-2</v>
      </c>
      <c r="AX67" s="1">
        <v>0</v>
      </c>
    </row>
    <row r="68" spans="1:50">
      <c r="A68" s="1">
        <v>2.3824458031673097</v>
      </c>
      <c r="B68" s="1">
        <v>2.0938950983751967</v>
      </c>
      <c r="C68" s="1">
        <v>1.9126923112932055</v>
      </c>
      <c r="D68" s="1">
        <v>1.7772440611637919</v>
      </c>
      <c r="E68" s="1">
        <v>1.6675722807967104</v>
      </c>
      <c r="F68" s="1">
        <v>1.5745579043757292</v>
      </c>
      <c r="G68" s="1">
        <v>1.4932401238811732</v>
      </c>
      <c r="H68" s="1">
        <v>1.4206080479109053</v>
      </c>
      <c r="I68" s="1">
        <v>1.354690998097837</v>
      </c>
      <c r="J68" s="1">
        <v>1.2941256287999623</v>
      </c>
      <c r="K68" s="1">
        <v>1.2379277784760458</v>
      </c>
      <c r="L68" s="1">
        <v>1.1853626411689773</v>
      </c>
      <c r="M68" s="1">
        <v>1.1358663288923028</v>
      </c>
      <c r="N68" s="1">
        <v>1.0889961450582735</v>
      </c>
      <c r="O68" s="1">
        <v>1.0443977857540405</v>
      </c>
      <c r="P68" s="1">
        <v>1.0017829760715897</v>
      </c>
      <c r="Q68" s="1">
        <v>0.96091378470526645</v>
      </c>
      <c r="R68" s="1">
        <v>0.9215913515136327</v>
      </c>
      <c r="S68" s="1">
        <v>0.88364761291904148</v>
      </c>
      <c r="T68" s="1">
        <v>0.84693911359402929</v>
      </c>
      <c r="U68" s="1">
        <v>0.81134230127879958</v>
      </c>
      <c r="V68" s="1">
        <v>0.7767498960521878</v>
      </c>
      <c r="W68" s="1">
        <v>0.74306805123965047</v>
      </c>
      <c r="X68" s="1">
        <v>0.71021410650236505</v>
      </c>
      <c r="Y68" s="1">
        <v>0.67811479001980624</v>
      </c>
      <c r="Z68" s="1">
        <v>0.64670476551640055</v>
      </c>
      <c r="AA68" s="1">
        <v>0.61592544710097319</v>
      </c>
      <c r="AB68" s="1">
        <v>2.3824458031673097</v>
      </c>
      <c r="AC68" s="1">
        <v>0.55605265333505194</v>
      </c>
      <c r="AD68" s="1">
        <v>0.52686778203112039</v>
      </c>
      <c r="AE68" s="1">
        <v>0.49812958109982997</v>
      </c>
      <c r="AF68" s="1">
        <v>0.46980146297663899</v>
      </c>
      <c r="AG68" s="1">
        <v>0.44184967146253773</v>
      </c>
      <c r="AH68" s="1">
        <v>0.41424292979917909</v>
      </c>
      <c r="AI68" s="1">
        <v>0.38695213700990205</v>
      </c>
      <c r="AJ68" s="1">
        <v>2.3824458031673097</v>
      </c>
      <c r="AK68" s="1">
        <v>0.33321132512000878</v>
      </c>
      <c r="AL68" s="1">
        <v>0.30671177272310424</v>
      </c>
      <c r="AM68" s="1">
        <v>0.28042872195978158</v>
      </c>
      <c r="AN68" s="1">
        <v>0.25434059037097817</v>
      </c>
      <c r="AO68" s="1">
        <v>0.22842679620588943</v>
      </c>
      <c r="AP68" s="1">
        <v>0.20266763050564771</v>
      </c>
      <c r="AQ68" s="1">
        <v>0.17704414106918723</v>
      </c>
      <c r="AR68" s="1">
        <v>2.3824458031673097</v>
      </c>
      <c r="AS68" s="1">
        <v>0.12613153802082053</v>
      </c>
      <c r="AT68" s="1">
        <v>0.10080738965051732</v>
      </c>
      <c r="AU68" s="1">
        <v>7.5548672111319395E-2</v>
      </c>
      <c r="AV68" s="1">
        <v>5.0338772710113638E-2</v>
      </c>
      <c r="AW68" s="1">
        <v>2.5161298149556123E-2</v>
      </c>
      <c r="AX68" s="1">
        <v>0</v>
      </c>
    </row>
    <row r="69" spans="1:50">
      <c r="A69" s="1">
        <v>2.3816145052403046</v>
      </c>
      <c r="B69" s="1">
        <v>2.0933024304143766</v>
      </c>
      <c r="C69" s="1">
        <v>1.9122224325622468</v>
      </c>
      <c r="D69" s="1">
        <v>1.7768534603116757</v>
      </c>
      <c r="E69" s="1">
        <v>1.6672385486685533</v>
      </c>
      <c r="F69" s="1">
        <v>1.5742675626360814</v>
      </c>
      <c r="G69" s="1">
        <v>1.4929842651039935</v>
      </c>
      <c r="H69" s="1">
        <v>2.3816145052403046</v>
      </c>
      <c r="I69" s="1">
        <v>1.3544869305168625</v>
      </c>
      <c r="J69" s="1">
        <v>1.2939416091940081</v>
      </c>
      <c r="K69" s="1">
        <v>1.2377610327468425</v>
      </c>
      <c r="L69" s="1">
        <v>1.1852109431785978</v>
      </c>
      <c r="M69" s="1">
        <v>1.1357278595428058</v>
      </c>
      <c r="N69" s="1">
        <v>1.0888693951725064</v>
      </c>
      <c r="O69" s="1">
        <v>1.0442814871022741</v>
      </c>
      <c r="P69" s="1">
        <v>2.3816145052403046</v>
      </c>
      <c r="Q69" s="1">
        <v>0.96081530922322123</v>
      </c>
      <c r="R69" s="1">
        <v>0.92150052615600653</v>
      </c>
      <c r="S69" s="1">
        <v>0.8835637413442845</v>
      </c>
      <c r="T69" s="1">
        <v>0.84686158531358113</v>
      </c>
      <c r="U69" s="1">
        <v>0.8112705780588586</v>
      </c>
      <c r="V69" s="1">
        <v>0.77668350100285055</v>
      </c>
      <c r="W69" s="1">
        <v>0.74300655996869813</v>
      </c>
      <c r="X69" s="1">
        <v>2.3816145052403046</v>
      </c>
      <c r="Y69" s="1">
        <v>0.67806200818270401</v>
      </c>
      <c r="Z69" s="1">
        <v>0.6466558629261312</v>
      </c>
      <c r="AA69" s="1">
        <v>0.61588014836015748</v>
      </c>
      <c r="AB69" s="1">
        <v>0.58568208060734317</v>
      </c>
      <c r="AC69" s="1">
        <v>0.55601383966728268</v>
      </c>
      <c r="AD69" s="1">
        <v>0.52683189436915023</v>
      </c>
      <c r="AE69" s="1">
        <v>0.49809643441480289</v>
      </c>
      <c r="AF69" s="1">
        <v>2.3816145052403046</v>
      </c>
      <c r="AG69" s="1">
        <v>0.44182151836590544</v>
      </c>
      <c r="AH69" s="1">
        <v>0.41421705886149196</v>
      </c>
      <c r="AI69" s="1">
        <v>0.38692842269795347</v>
      </c>
      <c r="AJ69" s="1">
        <v>0.3599284329269869</v>
      </c>
      <c r="AK69" s="1">
        <v>0.33319159378812663</v>
      </c>
      <c r="AL69" s="1">
        <v>0.30669388873303771</v>
      </c>
      <c r="AM69" s="1">
        <v>0.28041260197370343</v>
      </c>
      <c r="AN69" s="1">
        <v>2.3816145052403046</v>
      </c>
      <c r="AO69" s="1">
        <v>0.22841398884145192</v>
      </c>
      <c r="AP69" s="1">
        <v>0.20265638782319365</v>
      </c>
      <c r="AQ69" s="1">
        <v>0.17703441199343764</v>
      </c>
      <c r="AR69" s="1">
        <v>0.15152976693161635</v>
      </c>
      <c r="AS69" s="1">
        <v>0.12612471093698782</v>
      </c>
      <c r="AT69" s="1">
        <v>0.10080196428976532</v>
      </c>
      <c r="AU69" s="1">
        <v>7.5544624165979693E-2</v>
      </c>
      <c r="AV69" s="1">
        <v>2.3816145052403046</v>
      </c>
      <c r="AW69" s="1">
        <v>2.5159956826441628E-2</v>
      </c>
      <c r="AX69" s="1">
        <v>0</v>
      </c>
    </row>
    <row r="70" spans="1:50">
      <c r="A70" s="1">
        <v>2.3808074822914329</v>
      </c>
      <c r="B70" s="1">
        <v>2.0927270053324185</v>
      </c>
      <c r="C70" s="1">
        <v>1.9117661949728186</v>
      </c>
      <c r="D70" s="1">
        <v>1.7764741818320813</v>
      </c>
      <c r="E70" s="1">
        <v>1.6669144790559576</v>
      </c>
      <c r="F70" s="1">
        <v>1.573985619036318</v>
      </c>
      <c r="G70" s="1">
        <v>1.492735801010314</v>
      </c>
      <c r="H70" s="1">
        <v>1.4201593234704066</v>
      </c>
      <c r="I70" s="1">
        <v>1.3542887529130441</v>
      </c>
      <c r="J70" s="1">
        <v>1.2937628979376541</v>
      </c>
      <c r="K70" s="1">
        <v>1.2375990946188755</v>
      </c>
      <c r="L70" s="1">
        <v>1.1850636168879196</v>
      </c>
      <c r="M70" s="1">
        <v>1.1355933789393315</v>
      </c>
      <c r="N70" s="1">
        <v>1.0887462949742497</v>
      </c>
      <c r="O70" s="1">
        <v>1.0441685359418063</v>
      </c>
      <c r="P70" s="1">
        <v>1.0015722027731389</v>
      </c>
      <c r="Q70" s="1">
        <v>0.96071966627152416</v>
      </c>
      <c r="R70" s="1">
        <v>0.9214123124571576</v>
      </c>
      <c r="S70" s="1">
        <v>0.88348228075100754</v>
      </c>
      <c r="T70" s="1">
        <v>0.84678628503337627</v>
      </c>
      <c r="U70" s="1">
        <v>0.81120091545252249</v>
      </c>
      <c r="V70" s="1">
        <v>0.77661901299191594</v>
      </c>
      <c r="W70" s="1">
        <v>0.74294683444703324</v>
      </c>
      <c r="X70" s="1">
        <v>0.71010180867971517</v>
      </c>
      <c r="Y70" s="1">
        <v>0.67801074129170669</v>
      </c>
      <c r="Z70" s="1">
        <v>0.64660836363210061</v>
      </c>
      <c r="AA70" s="1">
        <v>0.61583614922736607</v>
      </c>
      <c r="AB70" s="1">
        <v>2.3808074822914329</v>
      </c>
      <c r="AC70" s="1">
        <v>0.55597613911392252</v>
      </c>
      <c r="AD70" s="1">
        <v>0.52679703571861514</v>
      </c>
      <c r="AE70" s="1">
        <v>0.49806423798152966</v>
      </c>
      <c r="AF70" s="1">
        <v>0.46974119200997</v>
      </c>
      <c r="AG70" s="1">
        <v>0.44179417210014582</v>
      </c>
      <c r="AH70" s="1">
        <v>0.41419192923873138</v>
      </c>
      <c r="AI70" s="1">
        <v>0.38690538780696282</v>
      </c>
      <c r="AJ70" s="1">
        <v>2.3808074822914329</v>
      </c>
      <c r="AK70" s="1">
        <v>0.33317242761626542</v>
      </c>
      <c r="AL70" s="1">
        <v>0.30667651692971426</v>
      </c>
      <c r="AM70" s="1">
        <v>0.2803969436039821</v>
      </c>
      <c r="AN70" s="1">
        <v>0.25431214250393547</v>
      </c>
      <c r="AO70" s="1">
        <v>0.22840154816209235</v>
      </c>
      <c r="AP70" s="1">
        <v>0.20264546700135261</v>
      </c>
      <c r="AQ70" s="1">
        <v>0.17702496142577595</v>
      </c>
      <c r="AR70" s="1">
        <v>2.3808074822914329</v>
      </c>
      <c r="AS70" s="1">
        <v>0.12611807926489302</v>
      </c>
      <c r="AT70" s="1">
        <v>0.10079669421231047</v>
      </c>
      <c r="AU70" s="1">
        <v>7.5540692075908231E-2</v>
      </c>
      <c r="AV70" s="1">
        <v>5.033347239667927E-2</v>
      </c>
      <c r="AW70" s="1">
        <v>2.5158653891495807E-2</v>
      </c>
      <c r="AX70" s="1">
        <v>0</v>
      </c>
    </row>
    <row r="71" spans="1:50">
      <c r="A71" s="1">
        <v>2.38002368644488</v>
      </c>
      <c r="B71" s="1">
        <v>2.0921680814874417</v>
      </c>
      <c r="C71" s="1">
        <v>1.9113230130315613</v>
      </c>
      <c r="D71" s="1">
        <v>1.7761057404794149</v>
      </c>
      <c r="E71" s="1">
        <v>1.6665996583285314</v>
      </c>
      <c r="F71" s="1">
        <v>1.5737117144108015</v>
      </c>
      <c r="G71" s="1">
        <v>1.4924944156027211</v>
      </c>
      <c r="H71" s="1">
        <v>2.38002368644488</v>
      </c>
      <c r="I71" s="1">
        <v>1.3540962139194108</v>
      </c>
      <c r="J71" s="1">
        <v>1.293589268611236</v>
      </c>
      <c r="K71" s="1">
        <v>1.2374417591340141</v>
      </c>
      <c r="L71" s="1">
        <v>1.1849204760079552</v>
      </c>
      <c r="M71" s="1">
        <v>1.1354627171837868</v>
      </c>
      <c r="N71" s="1">
        <v>1.0886266890688836</v>
      </c>
      <c r="O71" s="1">
        <v>1.0440587897975584</v>
      </c>
      <c r="P71" s="1">
        <v>2.38002368644488</v>
      </c>
      <c r="Q71" s="1">
        <v>0.96062673537425625</v>
      </c>
      <c r="R71" s="1">
        <v>0.92132659937003136</v>
      </c>
      <c r="S71" s="1">
        <v>0.88340312865519444</v>
      </c>
      <c r="T71" s="1">
        <v>0.84671311807405836</v>
      </c>
      <c r="U71" s="1">
        <v>0.81113322591709724</v>
      </c>
      <c r="V71" s="1">
        <v>0.7765563510219331</v>
      </c>
      <c r="W71" s="1">
        <v>0.74288879969659694</v>
      </c>
      <c r="X71" s="1">
        <v>0.71004804348819406</v>
      </c>
      <c r="Y71" s="1">
        <v>0.67796092504812122</v>
      </c>
      <c r="Z71" s="1">
        <v>0.64656220808726028</v>
      </c>
      <c r="AA71" s="1">
        <v>0.61579339456687365</v>
      </c>
      <c r="AB71" s="1">
        <v>0.58560175159736572</v>
      </c>
      <c r="AC71" s="1">
        <v>0.55593950446958007</v>
      </c>
      <c r="AD71" s="1">
        <v>0.5267631624488045</v>
      </c>
      <c r="AE71" s="1">
        <v>0.49803295151570287</v>
      </c>
      <c r="AF71" s="1">
        <v>0.4697123338930167</v>
      </c>
      <c r="AG71" s="1">
        <v>0.44176759847213104</v>
      </c>
      <c r="AH71" s="1">
        <v>0.41416750951901593</v>
      </c>
      <c r="AI71" s="1">
        <v>0.38688300355178395</v>
      </c>
      <c r="AJ71" s="1">
        <v>0.35988692623549035</v>
      </c>
      <c r="AK71" s="1">
        <v>0.33315380266635092</v>
      </c>
      <c r="AL71" s="1">
        <v>0.30665963562135312</v>
      </c>
      <c r="AM71" s="1">
        <v>0.28038172730273098</v>
      </c>
      <c r="AN71" s="1">
        <v>0.2542985208676441</v>
      </c>
      <c r="AO71" s="1">
        <v>0.22838945864281776</v>
      </c>
      <c r="AP71" s="1">
        <v>0.2026348544139947</v>
      </c>
      <c r="AQ71" s="1">
        <v>0.17701577757634526</v>
      </c>
      <c r="AR71" s="1">
        <v>0.15151394725097583</v>
      </c>
      <c r="AS71" s="1">
        <v>0.12611163473325362</v>
      </c>
      <c r="AT71" s="1">
        <v>0.10079157284571508</v>
      </c>
      <c r="AU71" s="1">
        <v>7.5536870937644329E-2</v>
      </c>
      <c r="AV71" s="1">
        <v>5.0330934406405889E-2</v>
      </c>
      <c r="AW71" s="1">
        <v>2.5157387720040697E-2</v>
      </c>
      <c r="AX71" s="1">
        <v>0</v>
      </c>
    </row>
    <row r="72" spans="1:50">
      <c r="A72" s="1">
        <v>2.3792621292745078</v>
      </c>
      <c r="B72" s="1">
        <v>2.0916249591654696</v>
      </c>
      <c r="C72" s="1">
        <v>1.9108923342773074</v>
      </c>
      <c r="D72" s="1">
        <v>2.3792621292745078</v>
      </c>
      <c r="E72" s="1">
        <v>1.6662936961315378</v>
      </c>
      <c r="F72" s="1">
        <v>1.5734455097859701</v>
      </c>
      <c r="G72" s="1">
        <v>1.4922598106350744</v>
      </c>
      <c r="H72" s="1">
        <v>1.4197357906949095</v>
      </c>
      <c r="I72" s="1">
        <v>1.3539090762714181</v>
      </c>
      <c r="J72" s="1">
        <v>1.2934205074909773</v>
      </c>
      <c r="K72" s="1">
        <v>1.2372888328209679</v>
      </c>
      <c r="L72" s="1">
        <v>2.3792621292745078</v>
      </c>
      <c r="M72" s="1">
        <v>1.1353357138916822</v>
      </c>
      <c r="N72" s="1">
        <v>1.0885104307598878</v>
      </c>
      <c r="O72" s="1">
        <v>1.0439521141664332</v>
      </c>
      <c r="P72" s="1">
        <v>1.0013732195777245</v>
      </c>
      <c r="Q72" s="1">
        <v>0.96053640279208008</v>
      </c>
      <c r="R72" s="1">
        <v>0.92124328205504302</v>
      </c>
      <c r="S72" s="1">
        <v>0.88332618829995602</v>
      </c>
      <c r="T72" s="1">
        <v>2.3792621292745078</v>
      </c>
      <c r="U72" s="1">
        <v>0.81106742679938504</v>
      </c>
      <c r="V72" s="1">
        <v>0.7764954386182632</v>
      </c>
      <c r="W72" s="1">
        <v>0.74283238492499992</v>
      </c>
      <c r="X72" s="1">
        <v>0.70999577874730602</v>
      </c>
      <c r="Y72" s="1">
        <v>0.67791249874111115</v>
      </c>
      <c r="Z72" s="1">
        <v>0.64651734006652739</v>
      </c>
      <c r="AA72" s="1">
        <v>0.6157518323182235</v>
      </c>
      <c r="AB72" s="1">
        <v>0.58556326702302808</v>
      </c>
      <c r="AC72" s="1">
        <v>0.55590389116079453</v>
      </c>
      <c r="AD72" s="1">
        <v>0.52673023336110691</v>
      </c>
      <c r="AE72" s="1">
        <v>0.49800253697833408</v>
      </c>
      <c r="AF72" s="1">
        <v>0.4696842798971661</v>
      </c>
      <c r="AG72" s="1">
        <v>0.44174176519388031</v>
      </c>
      <c r="AH72" s="1">
        <v>0.4141437700403775</v>
      </c>
      <c r="AI72" s="1">
        <v>0.38686124275060879</v>
      </c>
      <c r="AJ72" s="1">
        <v>0.35986703981983825</v>
      </c>
      <c r="AK72" s="1">
        <v>0.33313569633337714</v>
      </c>
      <c r="AL72" s="1">
        <v>0.30664322432392832</v>
      </c>
      <c r="AM72" s="1">
        <v>0.28036693461023243</v>
      </c>
      <c r="AN72" s="1">
        <v>0.2542852784090941</v>
      </c>
      <c r="AO72" s="1">
        <v>0.22837770562281576</v>
      </c>
      <c r="AP72" s="1">
        <v>0.20262453719352425</v>
      </c>
      <c r="AQ72" s="1">
        <v>0.17700684931140057</v>
      </c>
      <c r="AR72" s="1">
        <v>0.15150636758380093</v>
      </c>
      <c r="AS72" s="1">
        <v>0.12610536953110649</v>
      </c>
      <c r="AT72" s="1">
        <v>0.10078659398327774</v>
      </c>
      <c r="AU72" s="1">
        <v>7.5533156120581188E-2</v>
      </c>
      <c r="AV72" s="1">
        <v>5.0328467032708588E-2</v>
      </c>
      <c r="AW72" s="1">
        <v>2.5156156777800254E-2</v>
      </c>
      <c r="AX72" s="1">
        <v>0</v>
      </c>
    </row>
    <row r="73" spans="1:50">
      <c r="A73" s="1">
        <v>2.3785218776472683</v>
      </c>
      <c r="B73" s="1">
        <v>2.0910969776590278</v>
      </c>
      <c r="C73" s="1">
        <v>1.9104736369840853</v>
      </c>
      <c r="D73" s="1">
        <v>1.7753995629567487</v>
      </c>
      <c r="E73" s="1">
        <v>1.6659962237714305</v>
      </c>
      <c r="F73" s="1">
        <v>1.5731866849810876</v>
      </c>
      <c r="G73" s="1">
        <v>1.4920317043832658</v>
      </c>
      <c r="H73" s="1">
        <v>1.4195328174362207</v>
      </c>
      <c r="I73" s="1">
        <v>1.3537271158316593</v>
      </c>
      <c r="J73" s="1">
        <v>1.2932564126714845</v>
      </c>
      <c r="K73" s="1">
        <v>1.2371401329017224</v>
      </c>
      <c r="L73" s="1">
        <v>1.1846460567826365</v>
      </c>
      <c r="M73" s="1">
        <v>1.1352122175354746</v>
      </c>
      <c r="N73" s="1">
        <v>1.0883973814486569</v>
      </c>
      <c r="O73" s="1">
        <v>1.0438483819675255</v>
      </c>
      <c r="P73" s="1">
        <v>1.001277844395206</v>
      </c>
      <c r="Q73" s="1">
        <v>0.96044856105790111</v>
      </c>
      <c r="R73" s="1">
        <v>0.92116226145230895</v>
      </c>
      <c r="S73" s="1">
        <v>0.88325136826100537</v>
      </c>
      <c r="T73" s="1">
        <v>0.84657283148394369</v>
      </c>
      <c r="U73" s="1">
        <v>0.81100343999905533</v>
      </c>
      <c r="V73" s="1">
        <v>0.77643620351769571</v>
      </c>
      <c r="W73" s="1">
        <v>0.74277752323743651</v>
      </c>
      <c r="X73" s="1">
        <v>0.70994495251222245</v>
      </c>
      <c r="Y73" s="1">
        <v>0.67786540500090808</v>
      </c>
      <c r="Z73" s="1">
        <v>0.6464737064384305</v>
      </c>
      <c r="AA73" s="1">
        <v>0.61571141328472079</v>
      </c>
      <c r="AB73" s="1">
        <v>2.3785218776472683</v>
      </c>
      <c r="AC73" s="1">
        <v>0.55586925706515777</v>
      </c>
      <c r="AD73" s="1">
        <v>0.52669820952200708</v>
      </c>
      <c r="AE73" s="1">
        <v>0.49797295842130662</v>
      </c>
      <c r="AF73" s="1">
        <v>0.46965699687529738</v>
      </c>
      <c r="AG73" s="1">
        <v>0.44171664175172509</v>
      </c>
      <c r="AH73" s="1">
        <v>0.41412068277062308</v>
      </c>
      <c r="AI73" s="1">
        <v>0.38684007971492057</v>
      </c>
      <c r="AJ73" s="1">
        <v>2.3785218776472683</v>
      </c>
      <c r="AK73" s="1">
        <v>0.33311808725381681</v>
      </c>
      <c r="AL73" s="1">
        <v>0.30662726367844306</v>
      </c>
      <c r="AM73" s="1">
        <v>0.28035254808060212</v>
      </c>
      <c r="AN73" s="1">
        <v>0.2542723995137296</v>
      </c>
      <c r="AO73" s="1">
        <v>0.22836627524622022</v>
      </c>
      <c r="AP73" s="1">
        <v>0.20261450317865903</v>
      </c>
      <c r="AQ73" s="1">
        <v>0.17699816610841301</v>
      </c>
      <c r="AR73" s="1">
        <v>2.3785218776472683</v>
      </c>
      <c r="AS73" s="1">
        <v>0.1260992762761155</v>
      </c>
      <c r="AT73" s="1">
        <v>0.10078175175894348</v>
      </c>
      <c r="AU73" s="1">
        <v>7.5529543248247816E-2</v>
      </c>
      <c r="AV73" s="1">
        <v>5.0326067368885355E-2</v>
      </c>
      <c r="AW73" s="1">
        <v>2.5154959614698959E-2</v>
      </c>
      <c r="AX73" s="1">
        <v>0</v>
      </c>
    </row>
    <row r="74" spans="1:50">
      <c r="A74" s="1">
        <v>2.37780204991047</v>
      </c>
      <c r="B74" s="1">
        <v>2.0905835125865715</v>
      </c>
      <c r="C74" s="1">
        <v>1.9100664280532051</v>
      </c>
      <c r="D74" s="1">
        <v>1.77506098554128</v>
      </c>
      <c r="E74" s="1">
        <v>1.6657068927340244</v>
      </c>
      <c r="F74" s="1">
        <v>1.5729349373237296</v>
      </c>
      <c r="G74" s="1">
        <v>1.4918098305168097</v>
      </c>
      <c r="H74" s="1">
        <v>1.4193353861572982</v>
      </c>
      <c r="I74" s="1">
        <v>1.35355012069445</v>
      </c>
      <c r="J74" s="1">
        <v>1.2930967932600044</v>
      </c>
      <c r="K74" s="1">
        <v>1.2369954865628188</v>
      </c>
      <c r="L74" s="1">
        <v>1.1845144552146609</v>
      </c>
      <c r="M74" s="1">
        <v>1.1350920848414623</v>
      </c>
      <c r="N74" s="1">
        <v>1.0882874100833368</v>
      </c>
      <c r="O74" s="1">
        <v>1.0437474730370639</v>
      </c>
      <c r="P74" s="1">
        <v>1.0011850641615887</v>
      </c>
      <c r="Q74" s="1">
        <v>0.96036310855038887</v>
      </c>
      <c r="R74" s="1">
        <v>0.92108344388878571</v>
      </c>
      <c r="S74" s="1">
        <v>0.88317858208424105</v>
      </c>
      <c r="T74" s="1">
        <v>0.84650554751452334</v>
      </c>
      <c r="U74" s="1">
        <v>0.81094119165937295</v>
      </c>
      <c r="V74" s="1">
        <v>0.77637857738254623</v>
      </c>
      <c r="W74" s="1">
        <v>0.74272415137214154</v>
      </c>
      <c r="X74" s="1">
        <v>2.37780204991047</v>
      </c>
      <c r="Y74" s="1">
        <v>0.67781958957205235</v>
      </c>
      <c r="Z74" s="1">
        <v>0.64643125695507186</v>
      </c>
      <c r="AA74" s="1">
        <v>0.61567209093934572</v>
      </c>
      <c r="AB74" s="1">
        <v>0.58548942987753172</v>
      </c>
      <c r="AC74" s="1">
        <v>0.55583556234508946</v>
      </c>
      <c r="AD74" s="1">
        <v>0.52666705410949166</v>
      </c>
      <c r="AE74" s="1">
        <v>0.49794418184589756</v>
      </c>
      <c r="AF74" s="1">
        <v>2.37780204991047</v>
      </c>
      <c r="AG74" s="1">
        <v>0.44169219928601872</v>
      </c>
      <c r="AH74" s="1">
        <v>0.41409822119686818</v>
      </c>
      <c r="AI74" s="1">
        <v>0.38681949014832273</v>
      </c>
      <c r="AJ74" s="1">
        <v>0.35982888340828328</v>
      </c>
      <c r="AK74" s="1">
        <v>0.33310095522164868</v>
      </c>
      <c r="AL74" s="1">
        <v>0.30661173537449887</v>
      </c>
      <c r="AM74" s="1">
        <v>0.28033855121273171</v>
      </c>
      <c r="AN74" s="1">
        <v>2.37780204991047</v>
      </c>
      <c r="AO74" s="1">
        <v>0.22835515440750354</v>
      </c>
      <c r="AP74" s="1">
        <v>0.20260474086673491</v>
      </c>
      <c r="AQ74" s="1">
        <v>0.17698971801471841</v>
      </c>
      <c r="AR74" s="1">
        <v>0.15149182390068514</v>
      </c>
      <c r="AS74" s="1">
        <v>0.12609334798586522</v>
      </c>
      <c r="AT74" s="1">
        <v>0.10077704062425069</v>
      </c>
      <c r="AU74" s="1">
        <v>7.5526028181111565E-2</v>
      </c>
      <c r="AV74" s="1">
        <v>2.37780204991047</v>
      </c>
      <c r="AW74" s="1">
        <v>2.515379485916424E-2</v>
      </c>
      <c r="AX74" s="1">
        <v>0</v>
      </c>
    </row>
    <row r="75" spans="1:50">
      <c r="A75" s="1">
        <v>2.3771018123902579</v>
      </c>
      <c r="B75" s="1">
        <v>2.0900839734299939</v>
      </c>
      <c r="C75" s="1">
        <v>1.9096702410764426</v>
      </c>
      <c r="D75" s="1">
        <v>2.3771018123902579</v>
      </c>
      <c r="E75" s="1">
        <v>1.6654253733225626</v>
      </c>
      <c r="F75" s="1">
        <v>1.5726899804692143</v>
      </c>
      <c r="G75" s="1">
        <v>1.4915939370616673</v>
      </c>
      <c r="H75" s="1">
        <v>1.4191432729445463</v>
      </c>
      <c r="I75" s="1">
        <v>1.3533778903626537</v>
      </c>
      <c r="J75" s="1">
        <v>1.2929414686356859</v>
      </c>
      <c r="K75" s="1">
        <v>1.2368547302854609</v>
      </c>
      <c r="L75" s="1">
        <v>2.3771018123902579</v>
      </c>
      <c r="M75" s="1">
        <v>1.1349751802354067</v>
      </c>
      <c r="N75" s="1">
        <v>1.0881803926521143</v>
      </c>
      <c r="O75" s="1">
        <v>1.043649273664137</v>
      </c>
      <c r="P75" s="1">
        <v>1.0010947743962471</v>
      </c>
      <c r="Q75" s="1">
        <v>0.96027994910185954</v>
      </c>
      <c r="R75" s="1">
        <v>0.92100674071705579</v>
      </c>
      <c r="S75" s="1">
        <v>0.88310774795256841</v>
      </c>
      <c r="T75" s="1">
        <v>2.3771018123902579</v>
      </c>
      <c r="U75" s="1">
        <v>0.8108806118829156</v>
      </c>
      <c r="V75" s="1">
        <v>0.77632249553763399</v>
      </c>
      <c r="W75" s="1">
        <v>0.74267220945703294</v>
      </c>
      <c r="X75" s="1">
        <v>0.70984738437186534</v>
      </c>
      <c r="Y75" s="1">
        <v>0.67777500110493227</v>
      </c>
      <c r="Z75" s="1">
        <v>0.64638994405925287</v>
      </c>
      <c r="AA75" s="1">
        <v>0.6156338212458845</v>
      </c>
      <c r="AB75" s="1">
        <v>2.3771018123902579</v>
      </c>
      <c r="AC75" s="1">
        <v>0.5558027692950035</v>
      </c>
      <c r="AD75" s="1">
        <v>0.52663673227181185</v>
      </c>
      <c r="AE75" s="1">
        <v>0.49791617507219577</v>
      </c>
      <c r="AF75" s="1">
        <v>0.46960462003040299</v>
      </c>
      <c r="AG75" s="1">
        <v>0.441668410480687</v>
      </c>
      <c r="AH75" s="1">
        <v>0.41407636022403904</v>
      </c>
      <c r="AI75" s="1">
        <v>0.38679945105345392</v>
      </c>
      <c r="AJ75" s="1">
        <v>2.3771018123902579</v>
      </c>
      <c r="AK75" s="1">
        <v>0.33308428111096688</v>
      </c>
      <c r="AL75" s="1">
        <v>0.3065966220804669</v>
      </c>
      <c r="AM75" s="1">
        <v>0.28032492838757045</v>
      </c>
      <c r="AN75" s="1">
        <v>0.25424767412597116</v>
      </c>
      <c r="AO75" s="1">
        <v>0.22834433070139987</v>
      </c>
      <c r="AP75" s="1">
        <v>0.20259523936962487</v>
      </c>
      <c r="AQ75" s="1">
        <v>0.17698149560921261</v>
      </c>
      <c r="AR75" s="1">
        <v>2.3771018123902579</v>
      </c>
      <c r="AS75" s="1">
        <v>0.12608757805071077</v>
      </c>
      <c r="AT75" s="1">
        <v>0.10077245532712545</v>
      </c>
      <c r="AU75" s="1">
        <v>7.5522607000758121E-2</v>
      </c>
      <c r="AV75" s="1">
        <v>5.0321460320359397E-2</v>
      </c>
      <c r="AW75" s="1">
        <v>2.5152661212884984E-2</v>
      </c>
      <c r="AX75" s="1">
        <v>0</v>
      </c>
    </row>
    <row r="76" spans="1:50">
      <c r="A76" s="1">
        <v>2.3764203761719984</v>
      </c>
      <c r="B76" s="1">
        <v>2.0895978012697531</v>
      </c>
      <c r="C76" s="1">
        <v>1.9092846345543335</v>
      </c>
      <c r="D76" s="1">
        <v>1.7744109185315442</v>
      </c>
      <c r="E76" s="1">
        <v>1.6651513534046942</v>
      </c>
      <c r="F76" s="1">
        <v>1.5724515433142967</v>
      </c>
      <c r="G76" s="1">
        <v>1.4913837854457468</v>
      </c>
      <c r="H76" s="1">
        <v>2.3764203761719984</v>
      </c>
      <c r="I76" s="1">
        <v>1.3532102349901713</v>
      </c>
      <c r="J76" s="1">
        <v>1.2927902677678638</v>
      </c>
      <c r="K76" s="1">
        <v>1.2367177092289348</v>
      </c>
      <c r="L76" s="1">
        <v>1.1842617244102107</v>
      </c>
      <c r="M76" s="1">
        <v>1.1348613753321766</v>
      </c>
      <c r="N76" s="1">
        <v>1.0880762117166998</v>
      </c>
      <c r="O76" s="1">
        <v>1.0435536761633113</v>
      </c>
      <c r="P76" s="1">
        <v>2.3764203761719984</v>
      </c>
      <c r="Q76" s="1">
        <v>0.96019899163725264</v>
      </c>
      <c r="R76" s="1">
        <v>0.92093206798268135</v>
      </c>
      <c r="S76" s="1">
        <v>0.8830387883791575</v>
      </c>
      <c r="T76" s="1">
        <v>0.84637631998837271</v>
      </c>
      <c r="U76" s="1">
        <v>0.81082163446969735</v>
      </c>
      <c r="V76" s="1">
        <v>0.77626789672818186</v>
      </c>
      <c r="W76" s="1">
        <v>0.74262164078567472</v>
      </c>
      <c r="X76" s="1">
        <v>0.70980053451101943</v>
      </c>
      <c r="Y76" s="1">
        <v>0.67773159096383728</v>
      </c>
      <c r="Z76" s="1">
        <v>0.64634972270672619</v>
      </c>
      <c r="AA76" s="1">
        <v>0.61559656249465289</v>
      </c>
      <c r="AB76" s="1">
        <v>0.58541949300824769</v>
      </c>
      <c r="AC76" s="1">
        <v>0.5557708422005766</v>
      </c>
      <c r="AD76" s="1">
        <v>0.52660721099743912</v>
      </c>
      <c r="AE76" s="1">
        <v>0.49788890761923466</v>
      </c>
      <c r="AF76" s="1">
        <v>0.46957946842748943</v>
      </c>
      <c r="AG76" s="1">
        <v>0.44164524946123768</v>
      </c>
      <c r="AH76" s="1">
        <v>0.41405507608126441</v>
      </c>
      <c r="AI76" s="1">
        <v>0.38677994064645266</v>
      </c>
      <c r="AJ76" s="1">
        <v>0.35979274009241297</v>
      </c>
      <c r="AK76" s="1">
        <v>0.33306804680469654</v>
      </c>
      <c r="AL76" s="1">
        <v>0.30658190737885166</v>
      </c>
      <c r="AM76" s="1">
        <v>0.28031166480970943</v>
      </c>
      <c r="AN76" s="1">
        <v>0.25423580041145299</v>
      </c>
      <c r="AO76" s="1">
        <v>0.22833379237686752</v>
      </c>
      <c r="AP76" s="1">
        <v>0.20258598837335853</v>
      </c>
      <c r="AQ76" s="1">
        <v>0.17697348996754939</v>
      </c>
      <c r="AR76" s="1">
        <v>0.15147804699021145</v>
      </c>
      <c r="AS76" s="1">
        <v>0.12608196020958901</v>
      </c>
      <c r="AT76" s="1">
        <v>0.10076799089235208</v>
      </c>
      <c r="AU76" s="1">
        <v>7.5519275995322099E-2</v>
      </c>
      <c r="AV76" s="1">
        <v>5.031924786786985E-2</v>
      </c>
      <c r="AW76" s="1">
        <v>2.5151557445984667E-2</v>
      </c>
      <c r="AX76" s="1">
        <v>0</v>
      </c>
    </row>
    <row r="77" spans="1:50">
      <c r="A77" s="1">
        <v>2.3757569941364802</v>
      </c>
      <c r="B77" s="1">
        <v>2.0891244666993605</v>
      </c>
      <c r="C77" s="1">
        <v>1.908909190255377</v>
      </c>
      <c r="D77" s="1">
        <v>2.3757569941364802</v>
      </c>
      <c r="E77" s="1">
        <v>1.6648845372582084</v>
      </c>
      <c r="F77" s="1">
        <v>1.5722193689964254</v>
      </c>
      <c r="G77" s="1">
        <v>1.491179149619646</v>
      </c>
      <c r="H77" s="1">
        <v>1.4187741637917981</v>
      </c>
      <c r="I77" s="1">
        <v>1.353046974683914</v>
      </c>
      <c r="J77" s="1">
        <v>1.2926430285879402</v>
      </c>
      <c r="K77" s="1">
        <v>1.2365842766624933</v>
      </c>
      <c r="L77" s="1">
        <v>2.3757569941364802</v>
      </c>
      <c r="M77" s="1">
        <v>1.1347505484654652</v>
      </c>
      <c r="N77" s="1">
        <v>1.087974755982539</v>
      </c>
      <c r="O77" s="1">
        <v>1.0434605784806887</v>
      </c>
      <c r="P77" s="1">
        <v>1.0009212756590493</v>
      </c>
      <c r="Q77" s="1">
        <v>0.96012014984142935</v>
      </c>
      <c r="R77" s="1">
        <v>0.92085934611780296</v>
      </c>
      <c r="S77" s="1">
        <v>0.88297162992464884</v>
      </c>
      <c r="T77" s="1">
        <v>2.3757569941364802</v>
      </c>
      <c r="U77" s="1">
        <v>0.8107641966759549</v>
      </c>
      <c r="V77" s="1">
        <v>0.77621472289668314</v>
      </c>
      <c r="W77" s="1">
        <v>0.74257239161081545</v>
      </c>
      <c r="X77" s="1">
        <v>0.70975490684625797</v>
      </c>
      <c r="Y77" s="1">
        <v>0.67768931304996416</v>
      </c>
      <c r="Z77" s="1">
        <v>0.64631055020231676</v>
      </c>
      <c r="AA77" s="1">
        <v>0.61556027515072409</v>
      </c>
      <c r="AB77" s="1">
        <v>0.58538589186467604</v>
      </c>
      <c r="AC77" s="1">
        <v>0.55573974720903474</v>
      </c>
      <c r="AD77" s="1">
        <v>0.52657845899524347</v>
      </c>
      <c r="AE77" s="1">
        <v>0.49786235059421713</v>
      </c>
      <c r="AF77" s="1">
        <v>0.46955497202613844</v>
      </c>
      <c r="AG77" s="1">
        <v>0.4416226917010343</v>
      </c>
      <c r="AH77" s="1">
        <v>0.41403434623581986</v>
      </c>
      <c r="AI77" s="1">
        <v>0.38676093827780528</v>
      </c>
      <c r="AJ77" s="1">
        <v>0.35977537420924038</v>
      </c>
      <c r="AK77" s="1">
        <v>0.33305223512905974</v>
      </c>
      <c r="AL77" s="1">
        <v>0.30656757570675652</v>
      </c>
      <c r="AM77" s="1">
        <v>0.28029874645387814</v>
      </c>
      <c r="AN77" s="1">
        <v>0.25422423571573788</v>
      </c>
      <c r="AO77" s="1">
        <v>0.22832352829432226</v>
      </c>
      <c r="AP77" s="1">
        <v>0.20257697810061351</v>
      </c>
      <c r="AQ77" s="1">
        <v>0.1769656926298773</v>
      </c>
      <c r="AR77" s="1">
        <v>0.15147142737213015</v>
      </c>
      <c r="AS77" s="1">
        <v>0.12607648852720232</v>
      </c>
      <c r="AT77" s="1">
        <v>0.10076364260356836</v>
      </c>
      <c r="AU77" s="1">
        <v>7.5516031646055345E-2</v>
      </c>
      <c r="AV77" s="1">
        <v>5.031709297108402E-2</v>
      </c>
      <c r="AW77" s="1">
        <v>2.5150482392571217E-2</v>
      </c>
      <c r="AX77" s="1">
        <v>0</v>
      </c>
    </row>
    <row r="78" spans="1:50">
      <c r="A78" s="1">
        <v>2.3751109582285199</v>
      </c>
      <c r="B78" s="1">
        <v>2.0886634679028657</v>
      </c>
      <c r="C78" s="1">
        <v>1.9085435117031828</v>
      </c>
      <c r="D78" s="1">
        <v>1.7737946233122357</v>
      </c>
      <c r="E78" s="1">
        <v>1.6646246445066122</v>
      </c>
      <c r="F78" s="1">
        <v>1.5719932139708481</v>
      </c>
      <c r="G78" s="1">
        <v>1.4909798152456313</v>
      </c>
      <c r="H78" s="1">
        <v>1.4185967764726375</v>
      </c>
      <c r="I78" s="1">
        <v>1.3528879388600408</v>
      </c>
      <c r="J78" s="1">
        <v>1.2924995974099172</v>
      </c>
      <c r="K78" s="1">
        <v>1.2364542934412188</v>
      </c>
      <c r="L78" s="1">
        <v>1.1840220547201263</v>
      </c>
      <c r="M78" s="1">
        <v>1.1346425842539614</v>
      </c>
      <c r="N78" s="1">
        <v>1.0878759199022121</v>
      </c>
      <c r="O78" s="1">
        <v>1.0433698838305916</v>
      </c>
      <c r="P78" s="1">
        <v>1.0008378839800278</v>
      </c>
      <c r="Q78" s="1">
        <v>0.96004334185228546</v>
      </c>
      <c r="R78" s="1">
        <v>0.92078849965828025</v>
      </c>
      <c r="S78" s="1">
        <v>0.88290620293633304</v>
      </c>
      <c r="T78" s="1">
        <v>0.84625375418844284</v>
      </c>
      <c r="U78" s="1">
        <v>0.81070823899143496</v>
      </c>
      <c r="V78" s="1">
        <v>0.77616291897695011</v>
      </c>
      <c r="W78" s="1">
        <v>0.74252441095385679</v>
      </c>
      <c r="X78" s="1">
        <v>0.70971045416828293</v>
      </c>
      <c r="Y78" s="1">
        <v>0.67764812363817284</v>
      </c>
      <c r="Z78" s="1">
        <v>0.64627238604885262</v>
      </c>
      <c r="AA78" s="1">
        <v>0.61552492171404305</v>
      </c>
      <c r="AB78" s="1">
        <v>2.3751109582285199</v>
      </c>
      <c r="AC78" s="1">
        <v>0.55570945220940726</v>
      </c>
      <c r="AD78" s="1">
        <v>0.5265504465837747</v>
      </c>
      <c r="AE78" s="1">
        <v>0.49783647659049945</v>
      </c>
      <c r="AF78" s="1">
        <v>0.46953110555405919</v>
      </c>
      <c r="AG78" s="1">
        <v>0.44160071393460004</v>
      </c>
      <c r="AH78" s="1">
        <v>0.41401414931338437</v>
      </c>
      <c r="AI78" s="1">
        <v>0.3867424243595356</v>
      </c>
      <c r="AJ78" s="1">
        <v>2.3751109582285199</v>
      </c>
      <c r="AK78" s="1">
        <v>0.33303682979286547</v>
      </c>
      <c r="AL78" s="1">
        <v>0.30655361230113504</v>
      </c>
      <c r="AM78" s="1">
        <v>0.28028616001550782</v>
      </c>
      <c r="AN78" s="1">
        <v>0.2542129681306029</v>
      </c>
      <c r="AO78" s="1">
        <v>0.22831352788656678</v>
      </c>
      <c r="AP78" s="1">
        <v>0.20256819927642009</v>
      </c>
      <c r="AQ78" s="1">
        <v>0.17695809557079878</v>
      </c>
      <c r="AR78" s="1">
        <v>2.3751109582285199</v>
      </c>
      <c r="AS78" s="1">
        <v>0.12607115737291022</v>
      </c>
      <c r="AT78" s="1">
        <v>0.10075940598664741</v>
      </c>
      <c r="AU78" s="1">
        <v>7.5512870614928757E-2</v>
      </c>
      <c r="AV78" s="1">
        <v>5.0314993412983358E-2</v>
      </c>
      <c r="AW78" s="1">
        <v>2.5149434946629388E-2</v>
      </c>
      <c r="AX78" s="1">
        <v>0</v>
      </c>
    </row>
    <row r="79" spans="1:50">
      <c r="A79" s="1">
        <v>2.3744815969369686</v>
      </c>
      <c r="B79" s="1">
        <v>2.0882143288807171</v>
      </c>
      <c r="C79" s="1">
        <v>1.9081872227801497</v>
      </c>
      <c r="D79" s="1">
        <v>1.7734983282861565</v>
      </c>
      <c r="E79" s="1">
        <v>1.6643714091365507</v>
      </c>
      <c r="F79" s="1">
        <v>1.5717728471585353</v>
      </c>
      <c r="G79" s="1">
        <v>1.490785578948894</v>
      </c>
      <c r="H79" s="1">
        <v>2.3744815969369686</v>
      </c>
      <c r="I79" s="1">
        <v>1.3527329656494727</v>
      </c>
      <c r="J79" s="1">
        <v>1.2923598283954396</v>
      </c>
      <c r="K79" s="1">
        <v>1.23632762752212</v>
      </c>
      <c r="L79" s="1">
        <v>1.1839068054304256</v>
      </c>
      <c r="M79" s="1">
        <v>1.1345373732006814</v>
      </c>
      <c r="N79" s="1">
        <v>1.0877796033092024</v>
      </c>
      <c r="O79" s="1">
        <v>1.0432815003599156</v>
      </c>
      <c r="P79" s="1">
        <v>2.3744815969369686</v>
      </c>
      <c r="Q79" s="1">
        <v>0.95996848997716233</v>
      </c>
      <c r="R79" s="1">
        <v>0.92071945698250901</v>
      </c>
      <c r="S79" s="1">
        <v>0.88284244130720591</v>
      </c>
      <c r="T79" s="1">
        <v>0.84619481051156309</v>
      </c>
      <c r="U79" s="1">
        <v>0.81065370493380351</v>
      </c>
      <c r="V79" s="1">
        <v>0.77611243270389874</v>
      </c>
      <c r="W79" s="1">
        <v>0.74247765042879832</v>
      </c>
      <c r="X79" s="1">
        <v>2.3744815969369686</v>
      </c>
      <c r="Y79" s="1">
        <v>0.67760798122611865</v>
      </c>
      <c r="Z79" s="1">
        <v>0.64623519180748845</v>
      </c>
      <c r="AA79" s="1">
        <v>0.61549046659022089</v>
      </c>
      <c r="AB79" s="1">
        <v>0.5853212504837495</v>
      </c>
      <c r="AC79" s="1">
        <v>0.55567992672190958</v>
      </c>
      <c r="AD79" s="1">
        <v>0.52652314558918023</v>
      </c>
      <c r="AE79" s="1">
        <v>0.49781125959322881</v>
      </c>
      <c r="AF79" s="1">
        <v>2.3744815969369686</v>
      </c>
      <c r="AG79" s="1">
        <v>0.44157929407758667</v>
      </c>
      <c r="AH79" s="1">
        <v>0.41399446502465653</v>
      </c>
      <c r="AI79" s="1">
        <v>0.38672438029782924</v>
      </c>
      <c r="AJ79" s="1">
        <v>0.35974196444773437</v>
      </c>
      <c r="AK79" s="1">
        <v>0.33302181533162017</v>
      </c>
      <c r="AL79" s="1">
        <v>0.30654000314785401</v>
      </c>
      <c r="AM79" s="1">
        <v>0.28027389286503412</v>
      </c>
      <c r="AN79" s="1">
        <v>2.3744815969369686</v>
      </c>
      <c r="AO79" s="1">
        <v>0.22830378112226637</v>
      </c>
      <c r="AP79" s="1">
        <v>0.2025596430961582</v>
      </c>
      <c r="AQ79" s="1">
        <v>0.17695069117197643</v>
      </c>
      <c r="AR79" s="1">
        <v>0.15145869172490323</v>
      </c>
      <c r="AS79" s="1">
        <v>0.12606596140196208</v>
      </c>
      <c r="AT79" s="1">
        <v>0.10075527679434311</v>
      </c>
      <c r="AU79" s="1">
        <v>7.5509789733178317E-2</v>
      </c>
      <c r="AV79" s="1">
        <v>2.3744815969369686</v>
      </c>
      <c r="AW79" s="1">
        <v>2.5148414058225883E-2</v>
      </c>
      <c r="AX79" s="1">
        <v>0</v>
      </c>
    </row>
    <row r="80" spans="1:50">
      <c r="A80" s="1">
        <v>2.3738682729673433</v>
      </c>
      <c r="B80" s="1">
        <v>2.0877765978107306</v>
      </c>
      <c r="C80" s="1">
        <v>1.9078399664373398</v>
      </c>
      <c r="D80" s="1">
        <v>2.3738682729673433</v>
      </c>
      <c r="E80" s="1">
        <v>1.6641245785896708</v>
      </c>
      <c r="F80" s="1">
        <v>1.5715580491587535</v>
      </c>
      <c r="G80" s="1">
        <v>1.4905962476255215</v>
      </c>
      <c r="H80" s="1">
        <v>1.4182554319757545</v>
      </c>
      <c r="I80" s="1">
        <v>1.3525819013484006</v>
      </c>
      <c r="J80" s="1">
        <v>1.2922235830591293</v>
      </c>
      <c r="K80" s="1">
        <v>1.2362041535166999</v>
      </c>
      <c r="L80" s="1">
        <v>2.3738682729673433</v>
      </c>
      <c r="M80" s="1">
        <v>1.1344348113226055</v>
      </c>
      <c r="N80" s="1">
        <v>1.0876857110793261</v>
      </c>
      <c r="O80" s="1">
        <v>1.0431953408378789</v>
      </c>
      <c r="P80" s="1">
        <v>1.0006773937013529</v>
      </c>
      <c r="Q80" s="1">
        <v>0.95989552043081694</v>
      </c>
      <c r="R80" s="1">
        <v>0.92065215006997281</v>
      </c>
      <c r="S80" s="1">
        <v>0.88278028225315863</v>
      </c>
      <c r="T80" s="1">
        <v>2.3738682729673433</v>
      </c>
      <c r="U80" s="1">
        <v>0.81060054085845512</v>
      </c>
      <c r="V80" s="1">
        <v>0.77606321443777748</v>
      </c>
      <c r="W80" s="1">
        <v>0.74243206407955664</v>
      </c>
      <c r="X80" s="1">
        <v>0.70962489678690299</v>
      </c>
      <c r="Y80" s="1">
        <v>0.67756884639483062</v>
      </c>
      <c r="Z80" s="1">
        <v>0.6461989309685191</v>
      </c>
      <c r="AA80" s="1">
        <v>0.6154568759709681</v>
      </c>
      <c r="AB80" s="1">
        <v>2.3738682729673433</v>
      </c>
      <c r="AC80" s="1">
        <v>0.55565114179570574</v>
      </c>
      <c r="AD80" s="1">
        <v>0.52649652925060697</v>
      </c>
      <c r="AE80" s="1">
        <v>0.49778667489211137</v>
      </c>
      <c r="AF80" s="1">
        <v>0.46948516764394627</v>
      </c>
      <c r="AG80" s="1">
        <v>0.44155841115277816</v>
      </c>
      <c r="AH80" s="1">
        <v>0.41397527409734336</v>
      </c>
      <c r="AI80" s="1">
        <v>0.38670678843080608</v>
      </c>
      <c r="AJ80" s="1">
        <v>2.3738682729673433</v>
      </c>
      <c r="AK80" s="1">
        <v>0.33300717705571053</v>
      </c>
      <c r="AL80" s="1">
        <v>0.30652673493509075</v>
      </c>
      <c r="AM80" s="1">
        <v>0.28026193300551527</v>
      </c>
      <c r="AN80" s="1">
        <v>0.25419127964158633</v>
      </c>
      <c r="AO80" s="1">
        <v>0.22829427847274847</v>
      </c>
      <c r="AP80" s="1">
        <v>0.20255130119626102</v>
      </c>
      <c r="AQ80" s="1">
        <v>0.176943472196533</v>
      </c>
      <c r="AR80" s="1">
        <v>2.3738682729673433</v>
      </c>
      <c r="AS80" s="1">
        <v>0.12606089553690117</v>
      </c>
      <c r="AT80" s="1">
        <v>0.10075125099208997</v>
      </c>
      <c r="AU80" s="1">
        <v>7.5506785990710479E-2</v>
      </c>
      <c r="AV80" s="1">
        <v>5.0310951999817839E-2</v>
      </c>
      <c r="AW80" s="1">
        <v>2.5147418729999198E-2</v>
      </c>
      <c r="AX80" s="1">
        <v>0</v>
      </c>
    </row>
    <row r="81" spans="1:50">
      <c r="A81" s="1">
        <v>2.3732703810900024</v>
      </c>
      <c r="B81" s="1">
        <v>2.0873498455324015</v>
      </c>
      <c r="C81" s="1">
        <v>1.9075014035012032</v>
      </c>
      <c r="D81" s="1">
        <v>1.7729279617943154</v>
      </c>
      <c r="E81" s="1">
        <v>1.6638839129226006</v>
      </c>
      <c r="F81" s="1">
        <v>1.5713486115205084</v>
      </c>
      <c r="G81" s="1">
        <v>1.4904116378021872</v>
      </c>
      <c r="H81" s="1">
        <v>1.4180911400944471</v>
      </c>
      <c r="I81" s="1">
        <v>1.352434599909849</v>
      </c>
      <c r="J81" s="1">
        <v>1.2920907298110498</v>
      </c>
      <c r="K81" s="1">
        <v>1.2360837522770238</v>
      </c>
      <c r="L81" s="1">
        <v>1.1836849076261957</v>
      </c>
      <c r="M81" s="1">
        <v>1.1343347998078921</v>
      </c>
      <c r="N81" s="1">
        <v>1.0875941528174016</v>
      </c>
      <c r="O81" s="1">
        <v>1.0431113223688806</v>
      </c>
      <c r="P81" s="1">
        <v>1.0006001387703669</v>
      </c>
      <c r="Q81" s="1">
        <v>0.95982436309277308</v>
      </c>
      <c r="R81" s="1">
        <v>0.92058651427766502</v>
      </c>
      <c r="S81" s="1">
        <v>0.88271966610682762</v>
      </c>
      <c r="T81" s="1">
        <v>0.84608131136122755</v>
      </c>
      <c r="U81" s="1">
        <v>0.81054869578252886</v>
      </c>
      <c r="V81" s="1">
        <v>0.77601521700124709</v>
      </c>
      <c r="W81" s="1">
        <v>0.74238760822926642</v>
      </c>
      <c r="X81" s="1">
        <v>0.70958370907561241</v>
      </c>
      <c r="Y81" s="1">
        <v>0.67753068167958108</v>
      </c>
      <c r="Z81" s="1">
        <v>0.64616356883198089</v>
      </c>
      <c r="AA81" s="1">
        <v>0.61542411772346828</v>
      </c>
      <c r="AB81" s="1">
        <v>0.58525981215595779</v>
      </c>
      <c r="AC81" s="1">
        <v>0.55562306991417898</v>
      </c>
      <c r="AD81" s="1">
        <v>0.52647057213275883</v>
      </c>
      <c r="AE81" s="1">
        <v>0.49776269900056325</v>
      </c>
      <c r="AF81" s="1">
        <v>0.46946305176157971</v>
      </c>
      <c r="AG81" s="1">
        <v>0.44153804522157741</v>
      </c>
      <c r="AH81" s="1">
        <v>0.41395655821320909</v>
      </c>
      <c r="AI81" s="1">
        <v>0.38668963197081968</v>
      </c>
      <c r="AJ81" s="1">
        <v>0.35971020830729938</v>
      </c>
      <c r="AK81" s="1">
        <v>0.33299290100249629</v>
      </c>
      <c r="AL81" s="1">
        <v>0.30651379500961379</v>
      </c>
      <c r="AM81" s="1">
        <v>0.28025026903367256</v>
      </c>
      <c r="AN81" s="1">
        <v>0.25418083779313616</v>
      </c>
      <c r="AO81" s="1">
        <v>0.2282850108805756</v>
      </c>
      <c r="AP81" s="1">
        <v>0.20254316562684219</v>
      </c>
      <c r="AQ81" s="1">
        <v>0.17693643176574669</v>
      </c>
      <c r="AR81" s="1">
        <v>0.15144658601588928</v>
      </c>
      <c r="AS81" s="1">
        <v>0.1260559549516157</v>
      </c>
      <c r="AT81" s="1">
        <v>0.10074732474485491</v>
      </c>
      <c r="AU81" s="1">
        <v>7.5503856526293892E-2</v>
      </c>
      <c r="AV81" s="1">
        <v>5.0309006245184161E-2</v>
      </c>
      <c r="AW81" s="1">
        <v>2.5146448013909885E-2</v>
      </c>
      <c r="AX81" s="1">
        <v>0</v>
      </c>
    </row>
    <row r="82" spans="1:50">
      <c r="A82" s="1">
        <v>2.3726873461487434</v>
      </c>
      <c r="B82" s="1">
        <v>2.0869336641437775</v>
      </c>
      <c r="C82" s="1">
        <v>1.9071712115688231</v>
      </c>
      <c r="D82" s="1">
        <v>1.7726533415846157</v>
      </c>
      <c r="E82" s="1">
        <v>1.6636491840290772</v>
      </c>
      <c r="F82" s="1">
        <v>1.5711443360679078</v>
      </c>
      <c r="G82" s="1">
        <v>1.4902315750431936</v>
      </c>
      <c r="H82" s="1">
        <v>2.3726873461487434</v>
      </c>
      <c r="I82" s="1">
        <v>1.3522909224727682</v>
      </c>
      <c r="J82" s="1">
        <v>1.2919611435327278</v>
      </c>
      <c r="K82" s="1">
        <v>1.2359663105122152</v>
      </c>
      <c r="L82" s="1">
        <v>1.1835780477927016</v>
      </c>
      <c r="M82" s="1">
        <v>1.134237244698393</v>
      </c>
      <c r="N82" s="1">
        <v>1.0875048425669394</v>
      </c>
      <c r="O82" s="1">
        <v>1.0430293661264731</v>
      </c>
      <c r="P82" s="1">
        <v>2.3726873461487434</v>
      </c>
      <c r="Q82" s="1">
        <v>0.95975495128261101</v>
      </c>
      <c r="R82" s="1">
        <v>0.92052248813308224</v>
      </c>
      <c r="S82" s="1">
        <v>0.88266053612654616</v>
      </c>
      <c r="T82" s="1">
        <v>0.8460266483275406</v>
      </c>
      <c r="U82" s="1">
        <v>0.81049812122183462</v>
      </c>
      <c r="V82" s="1">
        <v>0.7759683955286415</v>
      </c>
      <c r="W82" s="1">
        <v>0.74234424134076793</v>
      </c>
      <c r="X82" s="1">
        <v>0.70954353006669435</v>
      </c>
      <c r="Y82" s="1">
        <v>0.67749345145022366</v>
      </c>
      <c r="Z82" s="1">
        <v>0.64612907239677053</v>
      </c>
      <c r="AA82" s="1">
        <v>0.61539216128780305</v>
      </c>
      <c r="AB82" s="1">
        <v>0.58523022065116492</v>
      </c>
      <c r="AC82" s="1">
        <v>0.55559568490725264</v>
      </c>
      <c r="AD82" s="1">
        <v>0.52644525004480558</v>
      </c>
      <c r="AE82" s="1">
        <v>0.49773930958104529</v>
      </c>
      <c r="AF82" s="1">
        <v>0.46944147677633402</v>
      </c>
      <c r="AG82" s="1">
        <v>0.44151817732049603</v>
      </c>
      <c r="AH82" s="1">
        <v>0.4139382999497459</v>
      </c>
      <c r="AI82" s="1">
        <v>0.38667289495099966</v>
      </c>
      <c r="AJ82" s="1">
        <v>0.35969491244933377</v>
      </c>
      <c r="AK82" s="1">
        <v>0.33297897389182018</v>
      </c>
      <c r="AL82" s="1">
        <v>0.30650117133662241</v>
      </c>
      <c r="AM82" s="1">
        <v>0.28023889010349762</v>
      </c>
      <c r="AN82" s="1">
        <v>0.25417065109855619</v>
      </c>
      <c r="AO82" s="1">
        <v>0.22827596973094516</v>
      </c>
      <c r="AP82" s="1">
        <v>0.20253522882641914</v>
      </c>
      <c r="AQ82" s="1">
        <v>0.17692956333676285</v>
      </c>
      <c r="AR82" s="1">
        <v>0.15144075496152851</v>
      </c>
      <c r="AS82" s="1">
        <v>0.12605113505562465</v>
      </c>
      <c r="AT82" s="1">
        <v>0.10074349440495353</v>
      </c>
      <c r="AU82" s="1">
        <v>7.5500998618469609E-2</v>
      </c>
      <c r="AV82" s="1">
        <v>5.0307108017546939E-2</v>
      </c>
      <c r="AW82" s="1">
        <v>2.5145501008229272E-2</v>
      </c>
      <c r="AX82" s="1">
        <v>0</v>
      </c>
    </row>
    <row r="83" spans="1:50">
      <c r="A83" s="1">
        <v>2.3721186212159373</v>
      </c>
      <c r="B83" s="1">
        <v>2.0865276657013387</v>
      </c>
      <c r="C83" s="1">
        <v>1.906849083984046</v>
      </c>
      <c r="D83" s="1">
        <v>1.7723854198761715</v>
      </c>
      <c r="E83" s="1">
        <v>1.6634201749188866</v>
      </c>
      <c r="F83" s="1">
        <v>1.5709450342747628</v>
      </c>
      <c r="G83" s="1">
        <v>1.490055893400813</v>
      </c>
      <c r="H83" s="1">
        <v>1.4177745413450951</v>
      </c>
      <c r="I83" s="1">
        <v>1.3521507369254679</v>
      </c>
      <c r="J83" s="1">
        <v>1.291834705184236</v>
      </c>
      <c r="K83" s="1">
        <v>1.2358517204329551</v>
      </c>
      <c r="L83" s="1">
        <v>1.1834737816738841</v>
      </c>
      <c r="M83" s="1">
        <v>1.1341420565952238</v>
      </c>
      <c r="N83" s="1">
        <v>1.0874176985411053</v>
      </c>
      <c r="O83" s="1">
        <v>1.0429493971067549</v>
      </c>
      <c r="P83" s="1">
        <v>1.0004512469168225</v>
      </c>
      <c r="Q83" s="1">
        <v>0.95968722155159447</v>
      </c>
      <c r="R83" s="1">
        <v>0.92046001314217885</v>
      </c>
      <c r="S83" s="1">
        <v>0.88260283831920405</v>
      </c>
      <c r="T83" s="1">
        <v>0.8459733089554663</v>
      </c>
      <c r="U83" s="1">
        <v>0.81044877103964252</v>
      </c>
      <c r="V83" s="1">
        <v>0.77592270732607227</v>
      </c>
      <c r="W83" s="1">
        <v>0.74230192388711758</v>
      </c>
      <c r="X83" s="1">
        <v>0.70950432315382572</v>
      </c>
      <c r="Y83" s="1">
        <v>0.67745712180035156</v>
      </c>
      <c r="Z83" s="1">
        <v>0.64609541025799178</v>
      </c>
      <c r="AA83" s="1">
        <v>0.61536097758197139</v>
      </c>
      <c r="AB83" s="1">
        <v>2.3721186212159373</v>
      </c>
      <c r="AC83" s="1">
        <v>0.55556896187000082</v>
      </c>
      <c r="AD83" s="1">
        <v>0.52642053996519445</v>
      </c>
      <c r="AE83" s="1">
        <v>0.49771648537551394</v>
      </c>
      <c r="AF83" s="1">
        <v>0.46942042308496568</v>
      </c>
      <c r="AG83" s="1">
        <v>0.44149878940227377</v>
      </c>
      <c r="AH83" s="1">
        <v>0.41392048272618975</v>
      </c>
      <c r="AI83" s="1">
        <v>0.38665656217577649</v>
      </c>
      <c r="AJ83" s="1">
        <v>2.3721186212159373</v>
      </c>
      <c r="AK83" s="1">
        <v>0.3329653830848831</v>
      </c>
      <c r="AL83" s="1">
        <v>0.3064888524625336</v>
      </c>
      <c r="AM83" s="1">
        <v>0.28022778589265174</v>
      </c>
      <c r="AN83" s="1">
        <v>0.2541607103186978</v>
      </c>
      <c r="AO83" s="1">
        <v>0.22826714682495522</v>
      </c>
      <c r="AP83" s="1">
        <v>0.20252748359865053</v>
      </c>
      <c r="AQ83" s="1">
        <v>0.17692286068274729</v>
      </c>
      <c r="AR83" s="1">
        <v>2.3721186212159373</v>
      </c>
      <c r="AS83" s="1">
        <v>0.12604643148009556</v>
      </c>
      <c r="AT83" s="1">
        <v>0.100739756500748</v>
      </c>
      <c r="AU83" s="1">
        <v>7.549820967711926E-2</v>
      </c>
      <c r="AV83" s="1">
        <v>5.0305255596617679E-2</v>
      </c>
      <c r="AW83" s="1">
        <v>2.5144576854745426E-2</v>
      </c>
      <c r="AX83" s="1">
        <v>0</v>
      </c>
    </row>
    <row r="84" spans="1:50">
      <c r="A84" s="1">
        <v>2.3715636858818607</v>
      </c>
      <c r="B84" s="1">
        <v>2.0861314810141027</v>
      </c>
      <c r="C84" s="1">
        <v>1.906534728887777</v>
      </c>
      <c r="D84" s="1">
        <v>1.7721239545472913</v>
      </c>
      <c r="E84" s="1">
        <v>1.6631966790489103</v>
      </c>
      <c r="F84" s="1">
        <v>1.5707505266843618</v>
      </c>
      <c r="G84" s="1">
        <v>1.4898844349051605</v>
      </c>
      <c r="H84" s="1">
        <v>2.3715636858818607</v>
      </c>
      <c r="I84" s="1">
        <v>1.3520139175004489</v>
      </c>
      <c r="J84" s="1">
        <v>1.2917113014394768</v>
      </c>
      <c r="K84" s="1">
        <v>1.2357398794215531</v>
      </c>
      <c r="L84" s="1">
        <v>1.1833720159714176</v>
      </c>
      <c r="M84" s="1">
        <v>1.1340491503855707</v>
      </c>
      <c r="N84" s="1">
        <v>1.0873326428728129</v>
      </c>
      <c r="O84" s="1">
        <v>1.0428713438993977</v>
      </c>
      <c r="P84" s="1">
        <v>2.3715636858818607</v>
      </c>
      <c r="Q84" s="1">
        <v>0.95962111348916956</v>
      </c>
      <c r="R84" s="1">
        <v>0.9203990336111566</v>
      </c>
      <c r="S84" s="1">
        <v>0.88254652127578159</v>
      </c>
      <c r="T84" s="1">
        <v>0.84592124574241911</v>
      </c>
      <c r="U84" s="1">
        <v>0.81040060130631042</v>
      </c>
      <c r="V84" s="1">
        <v>0.77587811174162946</v>
      </c>
      <c r="W84" s="1">
        <v>0.74226061823148792</v>
      </c>
      <c r="X84" s="1">
        <v>2.3715636858818607</v>
      </c>
      <c r="Y84" s="1">
        <v>0.6774216604442167</v>
      </c>
      <c r="Z84" s="1">
        <v>0.64606255251162836</v>
      </c>
      <c r="AA84" s="1">
        <v>0.61533053891351641</v>
      </c>
      <c r="AB84" s="1">
        <v>0.58517315827555594</v>
      </c>
      <c r="AC84" s="1">
        <v>0.55554287708712236</v>
      </c>
      <c r="AD84" s="1">
        <v>0.52639641997188413</v>
      </c>
      <c r="AE84" s="1">
        <v>0.49769420614105148</v>
      </c>
      <c r="AF84" s="1">
        <v>2.3715636858818607</v>
      </c>
      <c r="AG84" s="1">
        <v>0.44147986428120983</v>
      </c>
      <c r="AH84" s="1">
        <v>0.41390309075313858</v>
      </c>
      <c r="AI84" s="1">
        <v>0.3866406191747796</v>
      </c>
      <c r="AJ84" s="1">
        <v>0.35966541569612981</v>
      </c>
      <c r="AK84" s="1">
        <v>0.33295211654597684</v>
      </c>
      <c r="AL84" s="1">
        <v>0.30647682748019112</v>
      </c>
      <c r="AM84" s="1">
        <v>0.2802169465712977</v>
      </c>
      <c r="AN84" s="1">
        <v>2.3715636858818607</v>
      </c>
      <c r="AO84" s="1">
        <v>0.22825853435475121</v>
      </c>
      <c r="AP84" s="1">
        <v>0.20251992309026065</v>
      </c>
      <c r="AQ84" s="1">
        <v>0.17691631787361184</v>
      </c>
      <c r="AR84" s="1">
        <v>0.15142951000766325</v>
      </c>
      <c r="AS84" s="1">
        <v>0.12604184006469416</v>
      </c>
      <c r="AT84" s="1">
        <v>0.10073610772615324</v>
      </c>
      <c r="AU84" s="1">
        <v>7.5495487235636746E-2</v>
      </c>
      <c r="AV84" s="1">
        <v>2.3715636858818607</v>
      </c>
      <c r="AW84" s="1">
        <v>2.5143674736169842E-2</v>
      </c>
      <c r="AX84" s="1">
        <v>0</v>
      </c>
    </row>
    <row r="85" spans="1:50">
      <c r="A85" s="1">
        <v>2.3710220446668706</v>
      </c>
      <c r="B85" s="1">
        <v>2.0857447585241511</v>
      </c>
      <c r="C85" s="1">
        <v>1.9062278683361278</v>
      </c>
      <c r="D85" s="1">
        <v>2.3710220446668706</v>
      </c>
      <c r="E85" s="1">
        <v>1.6629784997019019</v>
      </c>
      <c r="F85" s="1">
        <v>1.5705606423705476</v>
      </c>
      <c r="G85" s="1">
        <v>1.4897170490905729</v>
      </c>
      <c r="H85" s="1">
        <v>1.4174729742514378</v>
      </c>
      <c r="I85" s="1">
        <v>1.3518803443981511</v>
      </c>
      <c r="J85" s="1">
        <v>1.2915908243473977</v>
      </c>
      <c r="K85" s="1">
        <v>1.2356306897254421</v>
      </c>
      <c r="L85" s="1">
        <v>2.3710220446668706</v>
      </c>
      <c r="M85" s="1">
        <v>1.1339584449888709</v>
      </c>
      <c r="N85" s="1">
        <v>1.0872496013827719</v>
      </c>
      <c r="O85" s="1">
        <v>1.0427951384750171</v>
      </c>
      <c r="P85" s="1">
        <v>1.0003094025543775</v>
      </c>
      <c r="Q85" s="1">
        <v>0.95955656954335755</v>
      </c>
      <c r="R85" s="1">
        <v>0.92033949648086133</v>
      </c>
      <c r="S85" s="1">
        <v>0.88249153601864516</v>
      </c>
      <c r="T85" s="1">
        <v>2.3710220446668706</v>
      </c>
      <c r="U85" s="1">
        <v>0.81035357016888387</v>
      </c>
      <c r="V85" s="1">
        <v>0.77583457004466672</v>
      </c>
      <c r="W85" s="1">
        <v>0.74222028851546595</v>
      </c>
      <c r="X85" s="1">
        <v>0.70942868783797663</v>
      </c>
      <c r="Y85" s="1">
        <v>0.67738703662106614</v>
      </c>
      <c r="Z85" s="1">
        <v>0.64603047066588304</v>
      </c>
      <c r="AA85" s="1">
        <v>0.61530081889762822</v>
      </c>
      <c r="AB85" s="1">
        <v>2.3710220446668706</v>
      </c>
      <c r="AC85" s="1">
        <v>0.55551740796272353</v>
      </c>
      <c r="AD85" s="1">
        <v>0.52637286917741388</v>
      </c>
      <c r="AE85" s="1">
        <v>0.49767245258997989</v>
      </c>
      <c r="AF85" s="1">
        <v>0.46937980579522309</v>
      </c>
      <c r="AG85" s="1">
        <v>0.44146138558234171</v>
      </c>
      <c r="AH85" s="1">
        <v>0.4138861089860148</v>
      </c>
      <c r="AI85" s="1">
        <v>0.38662505216013493</v>
      </c>
      <c r="AJ85" s="1">
        <v>2.3710220446668706</v>
      </c>
      <c r="AK85" s="1">
        <v>0.33293916280689961</v>
      </c>
      <c r="AL85" s="1">
        <v>0.30646508599672434</v>
      </c>
      <c r="AM85" s="1">
        <v>0.28020636277302552</v>
      </c>
      <c r="AN85" s="1">
        <v>0.25414153172404175</v>
      </c>
      <c r="AO85" s="1">
        <v>0.2282501248805367</v>
      </c>
      <c r="AP85" s="1">
        <v>0.20251254077111472</v>
      </c>
      <c r="AQ85" s="1">
        <v>0.17690992925896121</v>
      </c>
      <c r="AR85" s="1">
        <v>2.3710220446668706</v>
      </c>
      <c r="AS85" s="1">
        <v>0.12603735684464618</v>
      </c>
      <c r="AT85" s="1">
        <v>0.10073254493088511</v>
      </c>
      <c r="AU85" s="1">
        <v>7.5492828943652404E-2</v>
      </c>
      <c r="AV85" s="1">
        <v>5.0301681699056473E-2</v>
      </c>
      <c r="AW85" s="1">
        <v>2.5142793873726615E-2</v>
      </c>
      <c r="AX85" s="1">
        <v>0</v>
      </c>
    </row>
    <row r="86" spans="1:50">
      <c r="A86" s="1">
        <v>2.3704932255463711</v>
      </c>
      <c r="B86" s="1">
        <v>2.0853671632663637</v>
      </c>
      <c r="C86" s="1">
        <v>1.9059282374809137</v>
      </c>
      <c r="D86" s="1">
        <v>1.7716194815109776</v>
      </c>
      <c r="E86" s="1">
        <v>1.662765449409072</v>
      </c>
      <c r="F86" s="1">
        <v>1.5703752184368267</v>
      </c>
      <c r="G86" s="1">
        <v>1.4895535925551595</v>
      </c>
      <c r="H86" s="1">
        <v>1.4173274969690823</v>
      </c>
      <c r="I86" s="1">
        <v>1.3517499034370728</v>
      </c>
      <c r="J86" s="1">
        <v>1.2914731710171075</v>
      </c>
      <c r="K86" s="1">
        <v>1.2355240581722475</v>
      </c>
      <c r="L86" s="1">
        <v>1.1831756344713389</v>
      </c>
      <c r="M86" s="1">
        <v>1.1338698631207973</v>
      </c>
      <c r="N86" s="1">
        <v>1.0871685033636731</v>
      </c>
      <c r="O86" s="1">
        <v>1.0427207159873881</v>
      </c>
      <c r="P86" s="1">
        <v>1.0002409686485993</v>
      </c>
      <c r="Q86" s="1">
        <v>0.95949353485356592</v>
      </c>
      <c r="R86" s="1">
        <v>0.92028135117280607</v>
      </c>
      <c r="S86" s="1">
        <v>0.88243783585946001</v>
      </c>
      <c r="T86" s="1">
        <v>0.84582076888213065</v>
      </c>
      <c r="U86" s="1">
        <v>0.8103076377297751</v>
      </c>
      <c r="V86" s="1">
        <v>0.77579204531371515</v>
      </c>
      <c r="W86" s="1">
        <v>0.74218090055529018</v>
      </c>
      <c r="X86" s="1">
        <v>0.70939219456660174</v>
      </c>
      <c r="Y86" s="1">
        <v>0.67735322100620998</v>
      </c>
      <c r="Z86" s="1">
        <v>0.64599913755884231</v>
      </c>
      <c r="AA86" s="1">
        <v>0.61527179238072149</v>
      </c>
      <c r="AB86" s="1">
        <v>0.58511875849630202</v>
      </c>
      <c r="AC86" s="1">
        <v>0.55549253295506973</v>
      </c>
      <c r="AD86" s="1">
        <v>0.52634986766865111</v>
      </c>
      <c r="AE86" s="1">
        <v>0.49765120633413007</v>
      </c>
      <c r="AF86" s="1">
        <v>0.46936020745315449</v>
      </c>
      <c r="AG86" s="1">
        <v>0.44144333769420768</v>
      </c>
      <c r="AH86" s="1">
        <v>0.41386952308163416</v>
      </c>
      <c r="AI86" s="1">
        <v>0.38660984798670095</v>
      </c>
      <c r="AJ86" s="1">
        <v>0.3596372938319693</v>
      </c>
      <c r="AK86" s="1">
        <v>0.33292651093395892</v>
      </c>
      <c r="AL86" s="1">
        <v>0.30645361810354588</v>
      </c>
      <c r="AM86" s="1">
        <v>0.28019602556781015</v>
      </c>
      <c r="AN86" s="1">
        <v>0.25413227753251622</v>
      </c>
      <c r="AO86" s="1">
        <v>0.22824191130918003</v>
      </c>
      <c r="AP86" s="1">
        <v>0.20250533041536417</v>
      </c>
      <c r="AQ86" s="1">
        <v>0.17690368945154505</v>
      </c>
      <c r="AR86" s="1">
        <v>0.15141878887410676</v>
      </c>
      <c r="AS86" s="1">
        <v>0.12603297804051974</v>
      </c>
      <c r="AT86" s="1">
        <v>0.10072906511138972</v>
      </c>
      <c r="AU86" s="1">
        <v>7.5490232560266296E-2</v>
      </c>
      <c r="AV86" s="1">
        <v>5.0299957173016455E-2</v>
      </c>
      <c r="AW86" s="1">
        <v>2.5141933524910665E-2</v>
      </c>
      <c r="AX86" s="1">
        <v>0</v>
      </c>
    </row>
    <row r="87" spans="1:50">
      <c r="A87" s="1">
        <v>2.3699767785792196</v>
      </c>
      <c r="B87" s="1">
        <v>2.0849983759009501</v>
      </c>
      <c r="C87" s="1">
        <v>1.9056355838074108</v>
      </c>
      <c r="D87" s="1">
        <v>1.7713760445424322</v>
      </c>
      <c r="E87" s="1">
        <v>1.662557349412876</v>
      </c>
      <c r="F87" s="1">
        <v>1.570194099550313</v>
      </c>
      <c r="G87" s="1">
        <v>1.4893939285511677</v>
      </c>
      <c r="H87" s="1">
        <v>1.4171853931385809</v>
      </c>
      <c r="I87" s="1">
        <v>1.3516224857283203</v>
      </c>
      <c r="J87" s="1">
        <v>1.2913582433247877</v>
      </c>
      <c r="K87" s="1">
        <v>1.2354198959046494</v>
      </c>
      <c r="L87" s="1">
        <v>1.1830808531676045</v>
      </c>
      <c r="M87" s="1">
        <v>1.1337833310736936</v>
      </c>
      <c r="N87" s="1">
        <v>1.0870892813794379</v>
      </c>
      <c r="O87" s="1">
        <v>1.0426480145894619</v>
      </c>
      <c r="P87" s="1">
        <v>1.0001741168913159</v>
      </c>
      <c r="Q87" s="1">
        <v>0.95943195709514306</v>
      </c>
      <c r="R87" s="1">
        <v>0.92022454944592647</v>
      </c>
      <c r="S87" s="1">
        <v>0.88238537626698776</v>
      </c>
      <c r="T87" s="1">
        <v>0.84577227094437313</v>
      </c>
      <c r="U87" s="1">
        <v>0.81026276593393542</v>
      </c>
      <c r="V87" s="1">
        <v>0.77575050233200815</v>
      </c>
      <c r="W87" s="1">
        <v>0.74214242174520673</v>
      </c>
      <c r="X87" s="1">
        <v>0.70935654346890886</v>
      </c>
      <c r="Y87" s="1">
        <v>0.67732018562808383</v>
      </c>
      <c r="Z87" s="1">
        <v>0.64596852728171805</v>
      </c>
      <c r="AA87" s="1">
        <v>0.61524343536959214</v>
      </c>
      <c r="AB87" s="1">
        <v>0.58509249951542086</v>
      </c>
      <c r="AC87" s="1">
        <v>0.55546823151579727</v>
      </c>
      <c r="AD87" s="1">
        <v>0.526327396450607</v>
      </c>
      <c r="AE87" s="1">
        <v>0.49763044983312421</v>
      </c>
      <c r="AF87" s="1">
        <v>0.46934106081840693</v>
      </c>
      <c r="AG87" s="1">
        <v>0.44142570572484724</v>
      </c>
      <c r="AH87" s="1">
        <v>0.41385331935775899</v>
      </c>
      <c r="AI87" s="1">
        <v>0.38659499411503828</v>
      </c>
      <c r="AJ87" s="1">
        <v>0.35962371878968308</v>
      </c>
      <c r="AK87" s="1">
        <v>0.33291415049709139</v>
      </c>
      <c r="AL87" s="1">
        <v>0.30644241434854719</v>
      </c>
      <c r="AM87" s="1">
        <v>0.2801859264369797</v>
      </c>
      <c r="AN87" s="1">
        <v>0.25412323645555079</v>
      </c>
      <c r="AO87" s="1">
        <v>0.22823388687413168</v>
      </c>
      <c r="AP87" s="1">
        <v>0.20249828608359324</v>
      </c>
      <c r="AQ87" s="1">
        <v>0.17689759331218688</v>
      </c>
      <c r="AR87" s="1">
        <v>0.15141361343388329</v>
      </c>
      <c r="AS87" s="1">
        <v>0.12602870004626551</v>
      </c>
      <c r="AT87" s="1">
        <v>0.10072566540239875</v>
      </c>
      <c r="AU87" s="1">
        <v>7.5487695947748304E-2</v>
      </c>
      <c r="AV87" s="1">
        <v>5.0298272346189957E-2</v>
      </c>
      <c r="AW87" s="1">
        <v>2.514109298140026E-2</v>
      </c>
      <c r="AX87" s="1">
        <v>0</v>
      </c>
    </row>
    <row r="88" spans="1:50">
      <c r="A88" s="1">
        <v>2.3694722746313328</v>
      </c>
      <c r="B88" s="1">
        <v>2.0846380918129088</v>
      </c>
      <c r="C88" s="1">
        <v>1.9053496664246654</v>
      </c>
      <c r="D88" s="1">
        <v>2.3694722746313328</v>
      </c>
      <c r="E88" s="1">
        <v>1.662354029166899</v>
      </c>
      <c r="F88" s="1">
        <v>1.5700171375078238</v>
      </c>
      <c r="G88" s="1">
        <v>1.4892379266034281</v>
      </c>
      <c r="H88" s="1">
        <v>1.4170465467676103</v>
      </c>
      <c r="I88" s="1">
        <v>1.3514979873724169</v>
      </c>
      <c r="J88" s="1">
        <v>1.2912459476407916</v>
      </c>
      <c r="K88" s="1">
        <v>1.2353181181334343</v>
      </c>
      <c r="L88" s="1">
        <v>2.3694722746313328</v>
      </c>
      <c r="M88" s="1">
        <v>1.1336987785120141</v>
      </c>
      <c r="N88" s="1">
        <v>1.0870118710781829</v>
      </c>
      <c r="O88" s="1">
        <v>1.0425769752619207</v>
      </c>
      <c r="P88" s="1">
        <v>1.0001087930429859</v>
      </c>
      <c r="Q88" s="1">
        <v>0.95937178633449205</v>
      </c>
      <c r="R88" s="1">
        <v>0.92016904526303811</v>
      </c>
      <c r="S88" s="1">
        <v>0.88233411474391943</v>
      </c>
      <c r="T88" s="1">
        <v>2.3694722746313328</v>
      </c>
      <c r="U88" s="1">
        <v>0.81021891846368976</v>
      </c>
      <c r="V88" s="1">
        <v>0.77570990749022872</v>
      </c>
      <c r="W88" s="1">
        <v>0.74210482096743591</v>
      </c>
      <c r="X88" s="1">
        <v>0.70932170572499265</v>
      </c>
      <c r="Y88" s="1">
        <v>0.67728790379122439</v>
      </c>
      <c r="Z88" s="1">
        <v>0.64593861510750405</v>
      </c>
      <c r="AA88" s="1">
        <v>0.61521572496514787</v>
      </c>
      <c r="AB88" s="1">
        <v>2.3694722746313328</v>
      </c>
      <c r="AC88" s="1">
        <v>0.55544448403332558</v>
      </c>
      <c r="AD88" s="1">
        <v>0.52630543739410796</v>
      </c>
      <c r="AE88" s="1">
        <v>0.4976101663459287</v>
      </c>
      <c r="AF88" s="1">
        <v>0.46932235045260057</v>
      </c>
      <c r="AG88" s="1">
        <v>0.44140847546088008</v>
      </c>
      <c r="AH88" s="1">
        <v>0.4138374847555184</v>
      </c>
      <c r="AI88" s="1">
        <v>0.386580478576876</v>
      </c>
      <c r="AJ88" s="1">
        <v>2.3694722746313328</v>
      </c>
      <c r="AK88" s="1">
        <v>0.33290207154134621</v>
      </c>
      <c r="AL88" s="1">
        <v>0.30643146571002977</v>
      </c>
      <c r="AM88" s="1">
        <v>0.28017605724973454</v>
      </c>
      <c r="AN88" s="1">
        <v>0.25411440121539985</v>
      </c>
      <c r="AO88" s="1">
        <v>0.22822604511692232</v>
      </c>
      <c r="AP88" s="1">
        <v>0.20249140210694216</v>
      </c>
      <c r="AQ88" s="1">
        <v>0.17689163593557464</v>
      </c>
      <c r="AR88" s="1">
        <v>2.3694722746313328</v>
      </c>
      <c r="AS88" s="1">
        <v>0.12602451942051598</v>
      </c>
      <c r="AT88" s="1">
        <v>0.10072234306906237</v>
      </c>
      <c r="AU88" s="1">
        <v>7.5485217065668533E-2</v>
      </c>
      <c r="AV88" s="1">
        <v>5.0296625863370456E-2</v>
      </c>
      <c r="AW88" s="1">
        <v>2.5140271567112463E-2</v>
      </c>
      <c r="AX88" s="1">
        <v>0</v>
      </c>
    </row>
    <row r="89" spans="1:50">
      <c r="A89" s="1">
        <v>2.3689793041867127</v>
      </c>
      <c r="B89" s="1">
        <v>2.0842860202730114</v>
      </c>
      <c r="C89" s="1">
        <v>1.9050702554043413</v>
      </c>
      <c r="D89" s="1">
        <v>1.7709057697212882</v>
      </c>
      <c r="E89" s="1">
        <v>1.6621553258697011</v>
      </c>
      <c r="F89" s="1">
        <v>1.569844190831436</v>
      </c>
      <c r="G89" s="1">
        <v>1.489085462153799</v>
      </c>
      <c r="H89" s="1">
        <v>2.3689793041867127</v>
      </c>
      <c r="I89" s="1">
        <v>1.3513763091768134</v>
      </c>
      <c r="J89" s="1">
        <v>1.2911361945752782</v>
      </c>
      <c r="K89" s="1">
        <v>1.2352186439073309</v>
      </c>
      <c r="L89" s="1">
        <v>1.1828977237703988</v>
      </c>
      <c r="M89" s="1">
        <v>1.1336161382816621</v>
      </c>
      <c r="N89" s="1">
        <v>1.0869362110179288</v>
      </c>
      <c r="O89" s="1">
        <v>1.0425075416534266</v>
      </c>
      <c r="P89" s="1">
        <v>2.3689793041867127</v>
      </c>
      <c r="Q89" s="1">
        <v>0.95931297489407541</v>
      </c>
      <c r="R89" s="1">
        <v>0.9201147946664513</v>
      </c>
      <c r="S89" s="1">
        <v>0.88228401071206242</v>
      </c>
      <c r="T89" s="1">
        <v>0.8456785595983376</v>
      </c>
      <c r="U89" s="1">
        <v>0.81017606064069003</v>
      </c>
      <c r="V89" s="1">
        <v>0.77567022869586943</v>
      </c>
      <c r="W89" s="1">
        <v>0.74206806850825835</v>
      </c>
      <c r="X89" s="1">
        <v>2.3689793041867127</v>
      </c>
      <c r="Y89" s="1">
        <v>0.67725635000417672</v>
      </c>
      <c r="Z89" s="1">
        <v>0.64590937742425314</v>
      </c>
      <c r="AA89" s="1">
        <v>0.61518863930083667</v>
      </c>
      <c r="AB89" s="1">
        <v>0.58504175732431629</v>
      </c>
      <c r="AC89" s="1">
        <v>0.55542127178004752</v>
      </c>
      <c r="AD89" s="1">
        <v>0.52628397318707343</v>
      </c>
      <c r="AE89" s="1">
        <v>0.4975903398859019</v>
      </c>
      <c r="AF89" s="1">
        <v>2.3689793041867127</v>
      </c>
      <c r="AG89" s="1">
        <v>0.44139163332921749</v>
      </c>
      <c r="AH89" s="1">
        <v>0.41382200680424025</v>
      </c>
      <c r="AI89" s="1">
        <v>0.38656628994305819</v>
      </c>
      <c r="AJ89" s="1">
        <v>0.35959748577808237</v>
      </c>
      <c r="AK89" s="1">
        <v>0.33289026455997067</v>
      </c>
      <c r="AL89" s="1">
        <v>0.30642076357244935</v>
      </c>
      <c r="AM89" s="1">
        <v>0.28016641024141409</v>
      </c>
      <c r="AN89" s="1">
        <v>2.3689793041867127</v>
      </c>
      <c r="AO89" s="1">
        <v>0.22821837986986415</v>
      </c>
      <c r="AP89" s="1">
        <v>0.20248467307190607</v>
      </c>
      <c r="AQ89" s="1">
        <v>0.17688581263732608</v>
      </c>
      <c r="AR89" s="1">
        <v>0.15140361197551025</v>
      </c>
      <c r="AS89" s="1">
        <v>0.12602043287635137</v>
      </c>
      <c r="AT89" s="1">
        <v>0.10071909549961232</v>
      </c>
      <c r="AU89" s="1">
        <v>7.5482793965424011E-2</v>
      </c>
      <c r="AV89" s="1">
        <v>2.3689793041867127</v>
      </c>
      <c r="AW89" s="1">
        <v>2.5139468636389526E-2</v>
      </c>
      <c r="AX89" s="1">
        <v>0</v>
      </c>
    </row>
    <row r="90" spans="1:50">
      <c r="A90" s="1">
        <v>2.3684974762391677</v>
      </c>
      <c r="B90" s="1">
        <v>2.0839418836555521</v>
      </c>
      <c r="C90" s="1">
        <v>1.9047971311641223</v>
      </c>
      <c r="D90" s="1">
        <v>2.3684974762391677</v>
      </c>
      <c r="E90" s="1">
        <v>1.661961084030164</v>
      </c>
      <c r="F90" s="1">
        <v>1.5696751243913092</v>
      </c>
      <c r="G90" s="1">
        <v>1.48893641622951</v>
      </c>
      <c r="H90" s="1">
        <v>1.4167781884270743</v>
      </c>
      <c r="I90" s="1">
        <v>1.3512573563923023</v>
      </c>
      <c r="J90" s="1">
        <v>1.2910288987408942</v>
      </c>
      <c r="K90" s="1">
        <v>1.2351213958982963</v>
      </c>
      <c r="L90" s="1">
        <v>2.3684974762391677</v>
      </c>
      <c r="M90" s="1">
        <v>1.133535346232148</v>
      </c>
      <c r="N90" s="1">
        <v>1.0868622425039329</v>
      </c>
      <c r="O90" s="1">
        <v>1.0424396599315506</v>
      </c>
      <c r="P90" s="1">
        <v>0.99998252423418044</v>
      </c>
      <c r="Q90" s="1">
        <v>0.9592554772263574</v>
      </c>
      <c r="R90" s="1">
        <v>0.9200617556618218</v>
      </c>
      <c r="S90" s="1">
        <v>0.88223502540524945</v>
      </c>
      <c r="T90" s="1">
        <v>2.3684974762391677</v>
      </c>
      <c r="U90" s="1">
        <v>0.81013415933447941</v>
      </c>
      <c r="V90" s="1">
        <v>0.77563143528856515</v>
      </c>
      <c r="W90" s="1">
        <v>0.74203213597971396</v>
      </c>
      <c r="X90" s="1">
        <v>0.70925436144716769</v>
      </c>
      <c r="Y90" s="1">
        <v>0.67722549991249448</v>
      </c>
      <c r="Z90" s="1">
        <v>0.64588079167294243</v>
      </c>
      <c r="AA90" s="1">
        <v>0.615162157485038</v>
      </c>
      <c r="AB90" s="1">
        <v>2.3684974762391677</v>
      </c>
      <c r="AC90" s="1">
        <v>0.55539857686315031</v>
      </c>
      <c r="AD90" s="1">
        <v>0.52626298728887433</v>
      </c>
      <c r="AE90" s="1">
        <v>0.49757095517883354</v>
      </c>
      <c r="AF90" s="1">
        <v>0.46928618021345636</v>
      </c>
      <c r="AG90" s="1">
        <v>0.4413751663614181</v>
      </c>
      <c r="AH90" s="1">
        <v>0.41380687358884055</v>
      </c>
      <c r="AI90" s="1">
        <v>0.38655241729340256</v>
      </c>
      <c r="AJ90" s="1">
        <v>2.3684974762391677</v>
      </c>
      <c r="AK90" s="1">
        <v>0.33287872046962658</v>
      </c>
      <c r="AL90" s="1">
        <v>0.30641029970399153</v>
      </c>
      <c r="AM90" s="1">
        <v>0.28015697799298317</v>
      </c>
      <c r="AN90" s="1">
        <v>0.25409732075437319</v>
      </c>
      <c r="AO90" s="1">
        <v>0.22821088523983499</v>
      </c>
      <c r="AP90" s="1">
        <v>0.20247809380561349</v>
      </c>
      <c r="AQ90" s="1">
        <v>0.17688011894148042</v>
      </c>
      <c r="AR90" s="1">
        <v>2.3684974762391677</v>
      </c>
      <c r="AS90" s="1">
        <v>0.12601643727351375</v>
      </c>
      <c r="AT90" s="1">
        <v>0.10071592019851476</v>
      </c>
      <c r="AU90" s="1">
        <v>7.5480424785130118E-2</v>
      </c>
      <c r="AV90" s="1">
        <v>5.0293442810474133E-2</v>
      </c>
      <c r="AW90" s="1">
        <v>2.513868357230652E-2</v>
      </c>
      <c r="AX90" s="1">
        <v>0</v>
      </c>
    </row>
    <row r="91" spans="1:50">
      <c r="A91" s="1">
        <v>2.3680264172582461</v>
      </c>
      <c r="B91" s="1">
        <v>2.0836054167083611</v>
      </c>
      <c r="C91" s="1">
        <v>1.9045300838922847</v>
      </c>
      <c r="D91" s="1">
        <v>1.7704563974459986</v>
      </c>
      <c r="E91" s="1">
        <v>1.6617711550616978</v>
      </c>
      <c r="F91" s="1">
        <v>1.5695098090535935</v>
      </c>
      <c r="G91" s="1">
        <v>1.4887906751335493</v>
      </c>
      <c r="H91" s="1">
        <v>1.4166484696009622</v>
      </c>
      <c r="I91" s="1">
        <v>1.3511410384669895</v>
      </c>
      <c r="J91" s="1">
        <v>1.2909239785312321</v>
      </c>
      <c r="K91" s="1">
        <v>1.2350263002010371</v>
      </c>
      <c r="L91" s="1">
        <v>1.1827226975626559</v>
      </c>
      <c r="M91" s="1">
        <v>1.1334563410505094</v>
      </c>
      <c r="N91" s="1">
        <v>1.0867899094368605</v>
      </c>
      <c r="O91" s="1">
        <v>1.0423732786435338</v>
      </c>
      <c r="P91" s="1">
        <v>0.99992148251212454</v>
      </c>
      <c r="Q91" s="1">
        <v>0.9591992497962436</v>
      </c>
      <c r="R91" s="1">
        <v>0.92000988810979734</v>
      </c>
      <c r="S91" s="1">
        <v>0.88218712176928193</v>
      </c>
      <c r="T91" s="1">
        <v>0.84558898592363463</v>
      </c>
      <c r="U91" s="1">
        <v>0.81009318287706489</v>
      </c>
      <c r="V91" s="1">
        <v>0.7755934979611262</v>
      </c>
      <c r="W91" s="1">
        <v>0.74199699624649085</v>
      </c>
      <c r="X91" s="1">
        <v>0.70922180348897379</v>
      </c>
      <c r="Y91" s="1">
        <v>0.67719533023598455</v>
      </c>
      <c r="Z91" s="1">
        <v>0.64585283628953838</v>
      </c>
      <c r="AA91" s="1">
        <v>0.61513625954734663</v>
      </c>
      <c r="AB91" s="1">
        <v>0.5849932523409398</v>
      </c>
      <c r="AC91" s="1">
        <v>0.55537638217853513</v>
      </c>
      <c r="AD91" s="1">
        <v>0.52624246388804274</v>
      </c>
      <c r="AE91" s="1">
        <v>0.49755199762356589</v>
      </c>
      <c r="AF91" s="1">
        <v>0.46926869278893912</v>
      </c>
      <c r="AG91" s="1">
        <v>0.44135906216041243</v>
      </c>
      <c r="AH91" s="1">
        <v>0.41379207371897947</v>
      </c>
      <c r="AI91" s="1">
        <v>0.38653885018878442</v>
      </c>
      <c r="AJ91" s="1">
        <v>0.35957240821027003</v>
      </c>
      <c r="AK91" s="1">
        <v>0.33286743058690288</v>
      </c>
      <c r="AL91" s="1">
        <v>0.30640006623529392</v>
      </c>
      <c r="AM91" s="1">
        <v>0.28014775341206477</v>
      </c>
      <c r="AN91" s="1">
        <v>0.25408906254444291</v>
      </c>
      <c r="AO91" s="1">
        <v>0.22820355559303698</v>
      </c>
      <c r="AP91" s="1">
        <v>0.20247165936311184</v>
      </c>
      <c r="AQ91" s="1">
        <v>0.17687455056916401</v>
      </c>
      <c r="AR91" s="1">
        <v>0.15139405077816093</v>
      </c>
      <c r="AS91" s="1">
        <v>0.12601252960960371</v>
      </c>
      <c r="AT91" s="1">
        <v>0.10071281478007563</v>
      </c>
      <c r="AU91" s="1">
        <v>7.5478107744850254E-2</v>
      </c>
      <c r="AV91" s="1">
        <v>5.0291903821578138E-2</v>
      </c>
      <c r="AW91" s="1">
        <v>2.5137915785090649E-2</v>
      </c>
      <c r="AX91" s="1">
        <v>0</v>
      </c>
    </row>
    <row r="92" spans="1:50">
      <c r="A92" s="1">
        <v>2.3675657702237873</v>
      </c>
      <c r="B92" s="1">
        <v>2.0832763658710842</v>
      </c>
      <c r="C92" s="1">
        <v>1.9042689130102519</v>
      </c>
      <c r="D92" s="1">
        <v>1.7702391190623583</v>
      </c>
      <c r="E92" s="1">
        <v>1.6615853969032315</v>
      </c>
      <c r="F92" s="1">
        <v>1.5693481213515268</v>
      </c>
      <c r="G92" s="1">
        <v>1.4886481301554935</v>
      </c>
      <c r="H92" s="1">
        <v>2.3675657702237873</v>
      </c>
      <c r="I92" s="1">
        <v>1.3510272688164104</v>
      </c>
      <c r="J92" s="1">
        <v>1.2908213559139037</v>
      </c>
      <c r="K92" s="1">
        <v>1.2349332861457185</v>
      </c>
      <c r="L92" s="1">
        <v>1.1826380569244579</v>
      </c>
      <c r="M92" s="1">
        <v>1.1333790641061048</v>
      </c>
      <c r="N92" s="1">
        <v>1.0867191581708842</v>
      </c>
      <c r="O92" s="1">
        <v>1.042308348586332</v>
      </c>
      <c r="P92" s="1">
        <v>2.3675657702237873</v>
      </c>
      <c r="Q92" s="1">
        <v>0.95914425097110767</v>
      </c>
      <c r="R92" s="1">
        <v>0.91995915362468839</v>
      </c>
      <c r="S92" s="1">
        <v>0.88214026436848991</v>
      </c>
      <c r="T92" s="1">
        <v>0.84554566601226988</v>
      </c>
      <c r="U92" s="1">
        <v>0.81005310098312788</v>
      </c>
      <c r="V92" s="1">
        <v>0.77555638868568666</v>
      </c>
      <c r="W92" s="1">
        <v>0.74196262335753926</v>
      </c>
      <c r="X92" s="1">
        <v>0.70918995590501699</v>
      </c>
      <c r="Y92" s="1">
        <v>0.67716581871011294</v>
      </c>
      <c r="Z92" s="1">
        <v>0.64582549065054817</v>
      </c>
      <c r="AA92" s="1">
        <v>0.61511092638836373</v>
      </c>
      <c r="AB92" s="1">
        <v>0.58496979307046937</v>
      </c>
      <c r="AC92" s="1">
        <v>0.555354671367849</v>
      </c>
      <c r="AD92" s="1">
        <v>0.52622238786230069</v>
      </c>
      <c r="AE92" s="1">
        <v>0.4975334532554514</v>
      </c>
      <c r="AF92" s="1">
        <v>0.46925158646096116</v>
      </c>
      <c r="AG92" s="1">
        <v>0.44134330886945805</v>
      </c>
      <c r="AH92" s="1">
        <v>0.41377759630078342</v>
      </c>
      <c r="AI92" s="1">
        <v>0.38652557864490195</v>
      </c>
      <c r="AJ92" s="1">
        <v>0.35956027912239458</v>
      </c>
      <c r="AK92" s="1">
        <v>0.33285638660673877</v>
      </c>
      <c r="AL92" s="1">
        <v>0.30639005563969857</v>
      </c>
      <c r="AM92" s="1">
        <v>0.28013872971529341</v>
      </c>
      <c r="AN92" s="1">
        <v>0.25408098416027686</v>
      </c>
      <c r="AO92" s="1">
        <v>0.22819638554119004</v>
      </c>
      <c r="AP92" s="1">
        <v>0.20246536501467122</v>
      </c>
      <c r="AQ92" s="1">
        <v>0.17686910342764861</v>
      </c>
      <c r="AR92" s="1">
        <v>0.15138942629187432</v>
      </c>
      <c r="AS92" s="1">
        <v>0.1260087070131658</v>
      </c>
      <c r="AT92" s="1">
        <v>0.10070977696246344</v>
      </c>
      <c r="AU92" s="1">
        <v>7.5475841142136138E-2</v>
      </c>
      <c r="AV92" s="1">
        <v>5.0290398332920663E-2</v>
      </c>
      <c r="AW92" s="1">
        <v>2.5137164710643711E-2</v>
      </c>
      <c r="AX92" s="1">
        <v>0</v>
      </c>
    </row>
    <row r="93" spans="1:50">
      <c r="A93" s="1">
        <v>2.3671151937236972</v>
      </c>
      <c r="B93" s="1">
        <v>2.0829544886380282</v>
      </c>
      <c r="C93" s="1">
        <v>1.90401342667024</v>
      </c>
      <c r="D93" s="1">
        <v>2.3671151937236972</v>
      </c>
      <c r="E93" s="1">
        <v>1.6614036736648974</v>
      </c>
      <c r="F93" s="1">
        <v>1.5691899431779033</v>
      </c>
      <c r="G93" s="1">
        <v>1.4885086773010388</v>
      </c>
      <c r="H93" s="1">
        <v>1.4163974691302852</v>
      </c>
      <c r="I93" s="1">
        <v>1.3509159646086422</v>
      </c>
      <c r="J93" s="1">
        <v>1.2907209562369371</v>
      </c>
      <c r="K93" s="1">
        <v>1.2348422861228243</v>
      </c>
      <c r="L93" s="1">
        <v>2.3671151937236972</v>
      </c>
      <c r="M93" s="1">
        <v>1.1333034593055828</v>
      </c>
      <c r="N93" s="1">
        <v>1.0866499373810252</v>
      </c>
      <c r="O93" s="1">
        <v>1.0422448226848782</v>
      </c>
      <c r="P93" s="1">
        <v>0.99980335821808841</v>
      </c>
      <c r="Q93" s="1">
        <v>0.95909044091802098</v>
      </c>
      <c r="R93" s="1">
        <v>0.91990951547974797</v>
      </c>
      <c r="S93" s="1">
        <v>0.88209441929827215</v>
      </c>
      <c r="T93" s="1">
        <v>2.3671151937236972</v>
      </c>
      <c r="U93" s="1">
        <v>0.81001388467534197</v>
      </c>
      <c r="V93" s="1">
        <v>0.77552008064469369</v>
      </c>
      <c r="W93" s="1">
        <v>0.74192899248223998</v>
      </c>
      <c r="X93" s="1">
        <v>0.70915879569732043</v>
      </c>
      <c r="Y93" s="1">
        <v>0.67713694403127722</v>
      </c>
      <c r="Z93" s="1">
        <v>0.64579873502249785</v>
      </c>
      <c r="AA93" s="1">
        <v>0.61508613973272364</v>
      </c>
      <c r="AB93" s="1">
        <v>2.3671151937236972</v>
      </c>
      <c r="AC93" s="1">
        <v>0.55533342877829683</v>
      </c>
      <c r="AD93" s="1">
        <v>0.52620274474161277</v>
      </c>
      <c r="AE93" s="1">
        <v>0.49751530871194244</v>
      </c>
      <c r="AF93" s="1">
        <v>0.46923484890637895</v>
      </c>
      <c r="AG93" s="1">
        <v>0.44132789514281229</v>
      </c>
      <c r="AH93" s="1">
        <v>0.41376343090986639</v>
      </c>
      <c r="AI93" s="1">
        <v>0.3865125931077491</v>
      </c>
      <c r="AJ93" s="1">
        <v>2.3671151937236972</v>
      </c>
      <c r="AK93" s="1">
        <v>0.33284558058188052</v>
      </c>
      <c r="AL93" s="1">
        <v>0.30638026071492402</v>
      </c>
      <c r="AM93" s="1">
        <v>0.28012990041143682</v>
      </c>
      <c r="AN93" s="1">
        <v>0.25407307979156424</v>
      </c>
      <c r="AO93" s="1">
        <v>0.22818936992793745</v>
      </c>
      <c r="AP93" s="1">
        <v>0.20245920623439798</v>
      </c>
      <c r="AQ93" s="1">
        <v>0.17686377360076791</v>
      </c>
      <c r="AR93" s="1">
        <v>2.3671151937236972</v>
      </c>
      <c r="AS93" s="1">
        <v>0.1260049667363794</v>
      </c>
      <c r="AT93" s="1">
        <v>0.1007068045621179</v>
      </c>
      <c r="AU93" s="1">
        <v>7.5473623347856733E-2</v>
      </c>
      <c r="AV93" s="1">
        <v>5.0288925262465554E-2</v>
      </c>
      <c r="AW93" s="1">
        <v>2.5136429809160064E-2</v>
      </c>
      <c r="AX93" s="1">
        <v>0</v>
      </c>
    </row>
    <row r="94" spans="1:50">
      <c r="A94" s="1">
        <v>2.366674361110336</v>
      </c>
      <c r="B94" s="1">
        <v>2.0826395529622541</v>
      </c>
      <c r="C94" s="1">
        <v>1.903763441285343</v>
      </c>
      <c r="D94" s="1">
        <v>1.7698185812389002</v>
      </c>
      <c r="E94" s="1">
        <v>1.6612258552965111</v>
      </c>
      <c r="F94" s="1">
        <v>1.5690351614974447</v>
      </c>
      <c r="G94" s="1">
        <v>1.4883722170390248</v>
      </c>
      <c r="H94" s="1">
        <v>1.4162760065269282</v>
      </c>
      <c r="I94" s="1">
        <v>1.3508070465631357</v>
      </c>
      <c r="J94" s="1">
        <v>1.2906227080477188</v>
      </c>
      <c r="K94" s="1">
        <v>1.234753235419294</v>
      </c>
      <c r="L94" s="1">
        <v>1.182474213035013</v>
      </c>
      <c r="M94" s="1">
        <v>1.1332294729570564</v>
      </c>
      <c r="N94" s="1">
        <v>1.086582197938978</v>
      </c>
      <c r="O94" s="1">
        <v>1.04218265587835</v>
      </c>
      <c r="P94" s="1">
        <v>0.99974619096620954</v>
      </c>
      <c r="Q94" s="1">
        <v>0.95903778150750874</v>
      </c>
      <c r="R94" s="1">
        <v>0.91986093851846951</v>
      </c>
      <c r="S94" s="1">
        <v>0.88204955410333774</v>
      </c>
      <c r="T94" s="1">
        <v>0.84546180330952425</v>
      </c>
      <c r="U94" s="1">
        <v>0.80997550621454784</v>
      </c>
      <c r="V94" s="1">
        <v>0.77548454816616574</v>
      </c>
      <c r="W94" s="1">
        <v>0.74189607985051964</v>
      </c>
      <c r="X94" s="1">
        <v>2.366674361110336</v>
      </c>
      <c r="Y94" s="1">
        <v>0.67710868580542882</v>
      </c>
      <c r="Z94" s="1">
        <v>0.64577255051428795</v>
      </c>
      <c r="AA94" s="1">
        <v>0.61506188208510126</v>
      </c>
      <c r="AB94" s="1">
        <v>0.58492437633958261</v>
      </c>
      <c r="AC94" s="1">
        <v>0.55531263942504361</v>
      </c>
      <c r="AD94" s="1">
        <v>0.52618352067322949</v>
      </c>
      <c r="AE94" s="1">
        <v>0.4974975512006044</v>
      </c>
      <c r="AF94" s="1">
        <v>2.366674361110336</v>
      </c>
      <c r="AG94" s="1">
        <v>0.44131281011869006</v>
      </c>
      <c r="AH94" s="1">
        <v>0.41374956756639508</v>
      </c>
      <c r="AI94" s="1">
        <v>0.38649988443074151</v>
      </c>
      <c r="AJ94" s="1">
        <v>0.35953679666897237</v>
      </c>
      <c r="AK94" s="1">
        <v>0.3328350049038874</v>
      </c>
      <c r="AL94" s="1">
        <v>0.30637067456559941</v>
      </c>
      <c r="AM94" s="1">
        <v>0.28012125928597653</v>
      </c>
      <c r="AN94" s="1">
        <v>2.366674361110336</v>
      </c>
      <c r="AO94" s="1">
        <v>0.22818250381676813</v>
      </c>
      <c r="AP94" s="1">
        <v>0.20245317868925009</v>
      </c>
      <c r="AQ94" s="1">
        <v>0.17685855733889785</v>
      </c>
      <c r="AR94" s="1">
        <v>0.15138047291367462</v>
      </c>
      <c r="AS94" s="1">
        <v>0.12600130614853214</v>
      </c>
      <c r="AT94" s="1">
        <v>0.10070389548851608</v>
      </c>
      <c r="AU94" s="1">
        <v>7.5471452802293351E-2</v>
      </c>
      <c r="AV94" s="1">
        <v>2.366674361110336</v>
      </c>
      <c r="AW94" s="1">
        <v>2.5135710563832958E-2</v>
      </c>
      <c r="AX94" s="1">
        <v>0</v>
      </c>
    </row>
    <row r="95" spans="1:50">
      <c r="A95" s="1">
        <v>2.36624295971095</v>
      </c>
      <c r="B95" s="1">
        <v>2.0823313366977749</v>
      </c>
      <c r="C95" s="1">
        <v>1.9035187810896446</v>
      </c>
      <c r="D95" s="1">
        <v>1.7696150235114445</v>
      </c>
      <c r="E95" s="1">
        <v>1.6610518172772404</v>
      </c>
      <c r="F95" s="1">
        <v>1.5688836680773992</v>
      </c>
      <c r="G95" s="1">
        <v>1.4882386540645749</v>
      </c>
      <c r="H95" s="1">
        <v>2.36624295971095</v>
      </c>
      <c r="I95" s="1">
        <v>1.3507004387624459</v>
      </c>
      <c r="J95" s="1">
        <v>1.2905265429234298</v>
      </c>
      <c r="K95" s="1">
        <v>1.2346660720650386</v>
      </c>
      <c r="L95" s="1">
        <v>1.1823948945848142</v>
      </c>
      <c r="M95" s="1">
        <v>1.1331570536429727</v>
      </c>
      <c r="N95" s="1">
        <v>1.0865158927968419</v>
      </c>
      <c r="O95" s="1">
        <v>1.042121805013577</v>
      </c>
      <c r="P95" s="1">
        <v>2.36624295971095</v>
      </c>
      <c r="Q95" s="1">
        <v>0.9589862362235092</v>
      </c>
      <c r="R95" s="1">
        <v>0.91981338907163324</v>
      </c>
      <c r="S95" s="1">
        <v>0.88200563770105844</v>
      </c>
      <c r="T95" s="1">
        <v>0.84542120180177383</v>
      </c>
      <c r="U95" s="1">
        <v>0.80993793903429234</v>
      </c>
      <c r="V95" s="1">
        <v>0.77544976666330023</v>
      </c>
      <c r="W95" s="1">
        <v>0.74186386269683968</v>
      </c>
      <c r="X95" s="1">
        <v>0.70909845027742269</v>
      </c>
      <c r="Y95" s="1">
        <v>0.67708102450015506</v>
      </c>
      <c r="Z95" s="1">
        <v>0.64574691903278347</v>
      </c>
      <c r="AA95" s="1">
        <v>0.61503813668905194</v>
      </c>
      <c r="AB95" s="1">
        <v>2.36624295971095</v>
      </c>
      <c r="AC95" s="1">
        <v>0.55529228895588856</v>
      </c>
      <c r="AD95" s="1">
        <v>0.52616470238924018</v>
      </c>
      <c r="AE95" s="1">
        <v>0.49748016846887855</v>
      </c>
      <c r="AF95" s="1">
        <v>0.46920243342526913</v>
      </c>
      <c r="AG95" s="1">
        <v>0.44129804339370615</v>
      </c>
      <c r="AH95" s="1">
        <v>0.41373599671163702</v>
      </c>
      <c r="AI95" s="1">
        <v>0.3864874438530802</v>
      </c>
      <c r="AJ95" s="1">
        <v>2.36624295971095</v>
      </c>
      <c r="AK95" s="1">
        <v>0.3328246522852672</v>
      </c>
      <c r="AL95" s="1">
        <v>0.30636129058734762</v>
      </c>
      <c r="AM95" s="1">
        <v>0.28011280038648356</v>
      </c>
      <c r="AN95" s="1">
        <v>0.25405777108444488</v>
      </c>
      <c r="AO95" s="1">
        <v>0.22817578247938153</v>
      </c>
      <c r="AP95" s="1">
        <v>0.20244727822881525</v>
      </c>
      <c r="AQ95" s="1">
        <v>0.1768534510509141</v>
      </c>
      <c r="AR95" s="1">
        <v>2.36624295971095</v>
      </c>
      <c r="AS95" s="1">
        <v>0.12599772272971893</v>
      </c>
      <c r="AT95" s="1">
        <v>0.10070104773926984</v>
      </c>
      <c r="AU95" s="1">
        <v>7.5469328011482123E-2</v>
      </c>
      <c r="AV95" s="1">
        <v>5.028607227609648E-2</v>
      </c>
      <c r="AW95" s="1">
        <v>2.5135006479642487E-2</v>
      </c>
      <c r="AX95" s="1">
        <v>0</v>
      </c>
    </row>
    <row r="96" spans="1:50">
      <c r="A96" s="1">
        <v>2.3658206900882854</v>
      </c>
      <c r="B96" s="1">
        <v>2.0820296270770897</v>
      </c>
      <c r="C96" s="1">
        <v>1.9032792777261542</v>
      </c>
      <c r="D96" s="1">
        <v>1.7694157515147797</v>
      </c>
      <c r="E96" s="1">
        <v>1.6608814403248366</v>
      </c>
      <c r="F96" s="1">
        <v>1.5687353592351669</v>
      </c>
      <c r="G96" s="1">
        <v>1.4881078970770933</v>
      </c>
      <c r="H96" s="1">
        <v>1.4160407326841926</v>
      </c>
      <c r="I96" s="1">
        <v>1.3505960684757838</v>
      </c>
      <c r="J96" s="1">
        <v>1.290432395312135</v>
      </c>
      <c r="K96" s="1">
        <v>1.2345807366891215</v>
      </c>
      <c r="L96" s="1">
        <v>1.1823172390233847</v>
      </c>
      <c r="M96" s="1">
        <v>1.1330861521009261</v>
      </c>
      <c r="N96" s="1">
        <v>1.0864509768781465</v>
      </c>
      <c r="O96" s="1">
        <v>1.0420622287450947</v>
      </c>
      <c r="P96" s="1">
        <v>0.99963544785212644</v>
      </c>
      <c r="Q96" s="1">
        <v>0.95893577007886255</v>
      </c>
      <c r="R96" s="1">
        <v>0.91976683487939304</v>
      </c>
      <c r="S96" s="1">
        <v>0.88196264030965221</v>
      </c>
      <c r="T96" s="1">
        <v>0.84538144975961704</v>
      </c>
      <c r="U96" s="1">
        <v>0.80990115767952986</v>
      </c>
      <c r="V96" s="1">
        <v>0.77541571257768638</v>
      </c>
      <c r="W96" s="1">
        <v>0.74183231920772563</v>
      </c>
      <c r="X96" s="1">
        <v>0.70906922377557002</v>
      </c>
      <c r="Y96" s="1">
        <v>0.67705394139952546</v>
      </c>
      <c r="Z96" s="1">
        <v>0.64572182324110827</v>
      </c>
      <c r="AA96" s="1">
        <v>0.61501488748841859</v>
      </c>
      <c r="AB96" s="1">
        <v>0.58488085743045459</v>
      </c>
      <c r="AC96" s="1">
        <v>0.55527236361825971</v>
      </c>
      <c r="AD96" s="1">
        <v>0.52614627717601459</v>
      </c>
      <c r="AE96" s="1">
        <v>0.49746314877602743</v>
      </c>
      <c r="AF96" s="1">
        <v>0.46918673337141564</v>
      </c>
      <c r="AG96" s="1">
        <v>0.44128358499882225</v>
      </c>
      <c r="AH96" s="1">
        <v>0.41372270918598347</v>
      </c>
      <c r="AI96" s="1">
        <v>0.38647526297989726</v>
      </c>
      <c r="AJ96" s="1">
        <v>0.35951429453933442</v>
      </c>
      <c r="AK96" s="1">
        <v>0.33281451574272197</v>
      </c>
      <c r="AL96" s="1">
        <v>0.30635210245129968</v>
      </c>
      <c r="AM96" s="1">
        <v>0.28010451800900266</v>
      </c>
      <c r="AN96" s="1">
        <v>0.25405035631228773</v>
      </c>
      <c r="AO96" s="1">
        <v>0.2281692013847362</v>
      </c>
      <c r="AP96" s="1">
        <v>0.20244150087596313</v>
      </c>
      <c r="AQ96" s="1">
        <v>0.17684845129511792</v>
      </c>
      <c r="AR96" s="1">
        <v>0.15137189310590188</v>
      </c>
      <c r="AS96" s="1">
        <v>0.12599421406531522</v>
      </c>
      <c r="AT96" s="1">
        <v>0.10069825939552947</v>
      </c>
      <c r="AU96" s="1">
        <v>7.546724754378481E-2</v>
      </c>
      <c r="AV96" s="1">
        <v>5.0284690417052545E-2</v>
      </c>
      <c r="AW96" s="1">
        <v>2.5134317082219686E-2</v>
      </c>
      <c r="AX96" s="1">
        <v>0</v>
      </c>
    </row>
    <row r="97" spans="1:50">
      <c r="A97" s="1">
        <v>2.3654072653476246</v>
      </c>
      <c r="B97" s="1">
        <v>2.0817342202214411</v>
      </c>
      <c r="C97" s="1">
        <v>1.9030447698604771</v>
      </c>
      <c r="D97" s="1">
        <v>1.7692206313140353</v>
      </c>
      <c r="E97" s="1">
        <v>1.6607146101230255</v>
      </c>
      <c r="F97" s="1">
        <v>1.5685901356017133</v>
      </c>
      <c r="G97" s="1">
        <v>1.4879798585721917</v>
      </c>
      <c r="H97" s="1">
        <v>2.3654072653476246</v>
      </c>
      <c r="I97" s="1">
        <v>1.3504938659935037</v>
      </c>
      <c r="J97" s="1">
        <v>1.2903402023837507</v>
      </c>
      <c r="K97" s="1">
        <v>1.2344971723849685</v>
      </c>
      <c r="L97" s="1">
        <v>1.1822411946009606</v>
      </c>
      <c r="M97" s="1">
        <v>1.1330167211119515</v>
      </c>
      <c r="N97" s="1">
        <v>1.0863874069756752</v>
      </c>
      <c r="O97" s="1">
        <v>1.0420038874415283</v>
      </c>
      <c r="P97" s="1">
        <v>2.3654072653476246</v>
      </c>
      <c r="Q97" s="1">
        <v>0.95888634953619578</v>
      </c>
      <c r="R97" s="1">
        <v>0.91972124501838992</v>
      </c>
      <c r="S97" s="1">
        <v>0.88192053338084919</v>
      </c>
      <c r="T97" s="1">
        <v>0.8453425208005495</v>
      </c>
      <c r="U97" s="1">
        <v>0.80986513774909308</v>
      </c>
      <c r="V97" s="1">
        <v>0.77538236332601351</v>
      </c>
      <c r="W97" s="1">
        <v>0.74180142847245478</v>
      </c>
      <c r="X97" s="1">
        <v>0.70904060197646912</v>
      </c>
      <c r="Y97" s="1">
        <v>0.67702741856199578</v>
      </c>
      <c r="Z97" s="1">
        <v>0.64569724651952176</v>
      </c>
      <c r="AA97" s="1">
        <v>0.61499211909113782</v>
      </c>
      <c r="AB97" s="1">
        <v>0.58485977287015378</v>
      </c>
      <c r="AC97" s="1">
        <v>0.5552528502282611</v>
      </c>
      <c r="AD97" s="1">
        <v>0.52612823284545196</v>
      </c>
      <c r="AE97" s="1">
        <v>0.49744648086664656</v>
      </c>
      <c r="AF97" s="1">
        <v>0.46917135778597757</v>
      </c>
      <c r="AG97" s="1">
        <v>0.44126942537706632</v>
      </c>
      <c r="AH97" s="1">
        <v>0.41370969620830039</v>
      </c>
      <c r="AI97" s="1">
        <v>0.38646333376303893</v>
      </c>
      <c r="AJ97" s="1">
        <v>0.35950339211048371</v>
      </c>
      <c r="AK97" s="1">
        <v>0.3328045885814449</v>
      </c>
      <c r="AL97" s="1">
        <v>0.30634310409011112</v>
      </c>
      <c r="AM97" s="1">
        <v>0.28009640668512276</v>
      </c>
      <c r="AN97" s="1">
        <v>0.25404309466430369</v>
      </c>
      <c r="AO97" s="1">
        <v>0.22816275618886342</v>
      </c>
      <c r="AP97" s="1">
        <v>0.20243584281764851</v>
      </c>
      <c r="AQ97" s="1">
        <v>0.17684355477217331</v>
      </c>
      <c r="AR97" s="1">
        <v>0.15136773606009873</v>
      </c>
      <c r="AS97" s="1">
        <v>0.12599077784021886</v>
      </c>
      <c r="AT97" s="1">
        <v>0.10069552861767213</v>
      </c>
      <c r="AU97" s="1">
        <v>7.5465210026672516E-2</v>
      </c>
      <c r="AV97" s="1">
        <v>5.0283337085537456E-2</v>
      </c>
      <c r="AW97" s="1">
        <v>2.5133641916780577E-2</v>
      </c>
      <c r="AX97" s="1">
        <v>0</v>
      </c>
    </row>
    <row r="98" spans="1:50">
      <c r="A98" s="1">
        <v>2.3650024104869281</v>
      </c>
      <c r="B98" s="1">
        <v>2.0814449206814487</v>
      </c>
      <c r="C98" s="1">
        <v>1.9028151028184959</v>
      </c>
      <c r="D98" s="1">
        <v>2.3650024104869281</v>
      </c>
      <c r="E98" s="1">
        <v>1.6605512170657302</v>
      </c>
      <c r="F98" s="1">
        <v>1.5684479018995201</v>
      </c>
      <c r="G98" s="1">
        <v>1.4878544546463903</v>
      </c>
      <c r="H98" s="1">
        <v>1.4158151361423588</v>
      </c>
      <c r="I98" s="1">
        <v>1.3503937644719239</v>
      </c>
      <c r="J98" s="1">
        <v>1.2902499038902864</v>
      </c>
      <c r="K98" s="1">
        <v>1.2344153245837521</v>
      </c>
      <c r="L98" s="1">
        <v>2.3650024104869281</v>
      </c>
      <c r="M98" s="1">
        <v>1.1329487153956144</v>
      </c>
      <c r="N98" s="1">
        <v>1.0863251416555499</v>
      </c>
      <c r="O98" s="1">
        <v>1.0419467430976344</v>
      </c>
      <c r="P98" s="1">
        <v>0.99952924771374396</v>
      </c>
      <c r="Q98" s="1">
        <v>0.95883794243356135</v>
      </c>
      <c r="R98" s="1">
        <v>0.91967658983313849</v>
      </c>
      <c r="S98" s="1">
        <v>0.88187928953669026</v>
      </c>
      <c r="T98" s="1">
        <v>2.3650024104869281</v>
      </c>
      <c r="U98" s="1">
        <v>0.80982985584171852</v>
      </c>
      <c r="V98" s="1">
        <v>0.77534969725030156</v>
      </c>
      <c r="W98" s="1">
        <v>0.74177117043684904</v>
      </c>
      <c r="X98" s="1">
        <v>0.70901256630535958</v>
      </c>
      <c r="Y98" s="1">
        <v>0.6770014387806923</v>
      </c>
      <c r="Z98" s="1">
        <v>0.64567317292878157</v>
      </c>
      <c r="AA98" s="1">
        <v>0.61496981673520656</v>
      </c>
      <c r="AB98" s="1">
        <v>2.3650024104869281</v>
      </c>
      <c r="AC98" s="1">
        <v>0.5552337361415145</v>
      </c>
      <c r="AD98" s="1">
        <v>0.52611055770826742</v>
      </c>
      <c r="AE98" s="1">
        <v>0.49743015394581913</v>
      </c>
      <c r="AF98" s="1">
        <v>0.4691562967134334</v>
      </c>
      <c r="AG98" s="1">
        <v>0.44125555536232197</v>
      </c>
      <c r="AH98" s="1">
        <v>0.41369694935664658</v>
      </c>
      <c r="AI98" s="1">
        <v>0.38645164848354457</v>
      </c>
      <c r="AJ98" s="1">
        <v>2.3650024104869281</v>
      </c>
      <c r="AK98" s="1">
        <v>0.33279486438035383</v>
      </c>
      <c r="AL98" s="1">
        <v>0.30633428968444298</v>
      </c>
      <c r="AM98" s="1">
        <v>0.28008846117001096</v>
      </c>
      <c r="AN98" s="1">
        <v>0.25403598144570955</v>
      </c>
      <c r="AO98" s="1">
        <v>0.22815644272543259</v>
      </c>
      <c r="AP98" s="1">
        <v>0.20243030039688345</v>
      </c>
      <c r="AQ98" s="1">
        <v>0.17683875831762169</v>
      </c>
      <c r="AR98" s="1">
        <v>2.3650024104869281</v>
      </c>
      <c r="AS98" s="1">
        <v>0.12598741183399567</v>
      </c>
      <c r="AT98" s="1">
        <v>0.10069285364125516</v>
      </c>
      <c r="AU98" s="1">
        <v>7.5463214143705937E-2</v>
      </c>
      <c r="AV98" s="1">
        <v>5.0282011407195328E-2</v>
      </c>
      <c r="AW98" s="1">
        <v>2.5132980547125913E-2</v>
      </c>
      <c r="AX98" s="1">
        <v>0</v>
      </c>
    </row>
    <row r="99" spans="1:50">
      <c r="A99" s="1">
        <v>2.3646058617869441</v>
      </c>
      <c r="B99" s="1">
        <v>2.0811615410059625</v>
      </c>
      <c r="C99" s="1">
        <v>1.9025901282461557</v>
      </c>
      <c r="D99" s="1">
        <v>1.7688423378949059</v>
      </c>
      <c r="E99" s="1">
        <v>1.6603911560169928</v>
      </c>
      <c r="F99" s="1">
        <v>1.5683085667341847</v>
      </c>
      <c r="G99" s="1">
        <v>1.4877316048137847</v>
      </c>
      <c r="H99" s="1">
        <v>1.4157057821768337</v>
      </c>
      <c r="I99" s="1">
        <v>1.3502956997874809</v>
      </c>
      <c r="J99" s="1">
        <v>1.290161442034484</v>
      </c>
      <c r="K99" s="1">
        <v>1.2343351409356167</v>
      </c>
      <c r="L99" s="1">
        <v>1.1820937426921729</v>
      </c>
      <c r="M99" s="1">
        <v>1.1328820915116085</v>
      </c>
      <c r="N99" s="1">
        <v>1.0862641411672072</v>
      </c>
      <c r="O99" s="1">
        <v>1.0418907592517825</v>
      </c>
      <c r="P99" s="1">
        <v>0.99947776478983796</v>
      </c>
      <c r="Q99" s="1">
        <v>0.95879051791460546</v>
      </c>
      <c r="R99" s="1">
        <v>0.91963284087180941</v>
      </c>
      <c r="S99" s="1">
        <v>0.8818388825101634</v>
      </c>
      <c r="T99" s="1">
        <v>0.84526703195349373</v>
      </c>
      <c r="U99" s="1">
        <v>0.80979528950531687</v>
      </c>
      <c r="V99" s="1">
        <v>0.77531769357085556</v>
      </c>
      <c r="W99" s="1">
        <v>0.74174152585994391</v>
      </c>
      <c r="X99" s="1">
        <v>2.3646058617869441</v>
      </c>
      <c r="Y99" s="1">
        <v>0.67697598554615868</v>
      </c>
      <c r="Z99" s="1">
        <v>0.64564958717559928</v>
      </c>
      <c r="AA99" s="1">
        <v>0.61494796625682369</v>
      </c>
      <c r="AB99" s="1">
        <v>0.58481888517716452</v>
      </c>
      <c r="AC99" s="1">
        <v>0.55521500922587663</v>
      </c>
      <c r="AD99" s="1">
        <v>0.52609324054859441</v>
      </c>
      <c r="AE99" s="1">
        <v>0.49741415765585412</v>
      </c>
      <c r="AF99" s="1">
        <v>2.3646058617869441</v>
      </c>
      <c r="AG99" s="1">
        <v>0.44124196615965766</v>
      </c>
      <c r="AH99" s="1">
        <v>0.41368446055001845</v>
      </c>
      <c r="AI99" s="1">
        <v>0.38644019973498522</v>
      </c>
      <c r="AJ99" s="1">
        <v>0.35948224924358679</v>
      </c>
      <c r="AK99" s="1">
        <v>0.33278533697823193</v>
      </c>
      <c r="AL99" s="1">
        <v>0.30632565365046616</v>
      </c>
      <c r="AM99" s="1">
        <v>0.28008067643106621</v>
      </c>
      <c r="AN99" s="1">
        <v>2.3646058617869441</v>
      </c>
      <c r="AO99" s="1">
        <v>0.22815025699673763</v>
      </c>
      <c r="AP99" s="1">
        <v>0.20242487010452484</v>
      </c>
      <c r="AQ99" s="1">
        <v>0.17683405889485312</v>
      </c>
      <c r="AR99" s="1">
        <v>0.1513596742472281</v>
      </c>
      <c r="AS99" s="1">
        <v>0.12598411391617603</v>
      </c>
      <c r="AT99" s="1">
        <v>0.10069023277321423</v>
      </c>
      <c r="AU99" s="1">
        <v>7.5461258631699626E-2</v>
      </c>
      <c r="AV99" s="1">
        <v>2.3646058617869441</v>
      </c>
      <c r="AW99" s="1">
        <v>2.5132332554701438E-2</v>
      </c>
      <c r="AX99" s="1">
        <v>0</v>
      </c>
    </row>
    <row r="100" spans="1:50">
      <c r="A100" s="1">
        <v>2.3642173662384813</v>
      </c>
      <c r="B100" s="1">
        <v>2.0808839013370743</v>
      </c>
      <c r="C100" s="1">
        <v>1.9023697037899543</v>
      </c>
      <c r="D100" s="1">
        <v>1.768658923312574</v>
      </c>
      <c r="E100" s="1">
        <v>1.6602343260853425</v>
      </c>
      <c r="F100" s="1">
        <v>1.5681720423985641</v>
      </c>
      <c r="G100" s="1">
        <v>1.4876112318338144</v>
      </c>
      <c r="H100" s="1">
        <v>1.4155986318720364</v>
      </c>
      <c r="I100" s="1">
        <v>1.3501996103997849</v>
      </c>
      <c r="J100" s="1">
        <v>1.2900747613465169</v>
      </c>
      <c r="K100" s="1">
        <v>1.2342565711979849</v>
      </c>
      <c r="L100" s="1">
        <v>1.1820222419069608</v>
      </c>
      <c r="M100" s="1">
        <v>1.1328168077671565</v>
      </c>
      <c r="N100" s="1">
        <v>1.0862043673587252</v>
      </c>
      <c r="O100" s="1">
        <v>1.0418359009083447</v>
      </c>
      <c r="P100" s="1">
        <v>0.99942731662579254</v>
      </c>
      <c r="Q100" s="1">
        <v>0.95874404636307575</v>
      </c>
      <c r="R100" s="1">
        <v>0.91958997082574767</v>
      </c>
      <c r="S100" s="1">
        <v>0.88179928708939659</v>
      </c>
      <c r="T100" s="1">
        <v>0.84523042449101327</v>
      </c>
      <c r="U100" s="1">
        <v>0.80976141718941563</v>
      </c>
      <c r="V100" s="1">
        <v>0.77528633234219924</v>
      </c>
      <c r="W100" s="1">
        <v>0.7417124762730386</v>
      </c>
      <c r="X100" s="1">
        <v>0.70895818277558176</v>
      </c>
      <c r="Y100" s="1">
        <v>0.67695104301146958</v>
      </c>
      <c r="Z100" s="1">
        <v>0.64562647458026423</v>
      </c>
      <c r="AA100" s="1">
        <v>0.61492655406038976</v>
      </c>
      <c r="AB100" s="1">
        <v>2.3642173662384813</v>
      </c>
      <c r="AC100" s="1">
        <v>0.55519665783576577</v>
      </c>
      <c r="AD100" s="1">
        <v>0.526076270600351</v>
      </c>
      <c r="AE100" s="1">
        <v>0.49739848205428389</v>
      </c>
      <c r="AF100" s="1">
        <v>0.46912708028049366</v>
      </c>
      <c r="AG100" s="1">
        <v>0.44122864932672157</v>
      </c>
      <c r="AH100" s="1">
        <v>0.41367222203132586</v>
      </c>
      <c r="AI100" s="1">
        <v>0.38642898040768192</v>
      </c>
      <c r="AJ100" s="1">
        <v>2.3642173662384813</v>
      </c>
      <c r="AK100" s="1">
        <v>0.33277600046083844</v>
      </c>
      <c r="AL100" s="1">
        <v>0.30631719062817558</v>
      </c>
      <c r="AM100" s="1">
        <v>0.28007304763735869</v>
      </c>
      <c r="AN100" s="1">
        <v>0.25402218245819636</v>
      </c>
      <c r="AO100" s="1">
        <v>0.22814419516507844</v>
      </c>
      <c r="AP100" s="1">
        <v>0.20241954857198122</v>
      </c>
      <c r="AQ100" s="1">
        <v>0.17682945358901919</v>
      </c>
      <c r="AR100" s="1">
        <v>2.3642173662384813</v>
      </c>
      <c r="AS100" s="1">
        <v>0.12598088204156394</v>
      </c>
      <c r="AT100" s="1">
        <v>0.10068766438828987</v>
      </c>
      <c r="AU100" s="1">
        <v>7.5459342278055674E-2</v>
      </c>
      <c r="AV100" s="1">
        <v>5.0279439687683593E-2</v>
      </c>
      <c r="AW100" s="1">
        <v>2.5131697537714597E-2</v>
      </c>
      <c r="AX100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zTable</vt:lpstr>
      <vt:lpstr>tTable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Siyuan Niu</dc:creator>
  <cp:lastModifiedBy>Siyuan Niu</cp:lastModifiedBy>
  <dcterms:created xsi:type="dcterms:W3CDTF">2020-07-20T01:58:42Z</dcterms:created>
  <dcterms:modified xsi:type="dcterms:W3CDTF">2020-08-14T02:20:54Z</dcterms:modified>
</cp:coreProperties>
</file>