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2" documentId="11_F25DC773A252ABDACC10484C19DD6AC25ADE58EF" xr6:coauthVersionLast="47" xr6:coauthVersionMax="47" xr10:uidLastSave="{AB1D3E63-75FE-4F74-B817-DF7B514FCCA1}"/>
  <bookViews>
    <workbookView xWindow="2115" yWindow="2115" windowWidth="16200" windowHeight="9307" xr2:uid="{00000000-000D-0000-FFFF-FFFF00000000}"/>
  </bookViews>
  <sheets>
    <sheet name="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<sst xmlns="http://schemas.openxmlformats.org/spreadsheetml/2006/main" count="917" uniqueCount="119">
  <si>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</si>
  <si>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</si>
  <si>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</si>
  <si>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</si>
  <si>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</si>
  <si>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</si>
  <si>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</si>
  <si>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</si>
  <si>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</si>
  <si>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</si>
  <si>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</si>
  <si>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</si>
  <si>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</si>
  <si>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</si>
  <si>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</si>
  <si>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</si>
  <si>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</si>
  <si>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</si>
  <si>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</si>
  <si>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</si>
  <si>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</si>
  <si>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</si>
  <si>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</si>
  <si>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</si>
  <si>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</si>
  <si>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</si>
  <si>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</si>
  <si>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</si>
  <si>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</si>
  <si>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</si>
  <si>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</si>
  <si>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</si>
  <si>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</si>
  <si>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</si>
  <si>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</si>
  <si>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</si>
  <si>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</si>
  <si>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</si>
  <si>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</si>
  <si>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</si>
  <si>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</si>
  <si>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</si>
  <si>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</si>
  <si>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</si>
  <si>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</si>
  <si>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</si>
  <si>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</si>
  <si>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</si>
  <si>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</si>
  <si>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</si>
  <si>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</si>
  <si>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</si>
  <si>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</si>
  <si>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Francis</t>
  </si>
  <si>
    <t>Francis Bradbury</t>
  </si>
  <si>
    <t/>
  </si>
  <si>
    <t>Waltham</t>
  </si>
  <si>
    <t>Bradby Benton</t>
  </si>
  <si>
    <t>Elijah Benton</t>
  </si>
  <si>
    <t>Eligah Nathan Griswold</t>
  </si>
  <si>
    <t>Nathan Griswold</t>
  </si>
  <si>
    <t>b</t>
  </si>
  <si>
    <t>James G Buelsley</t>
  </si>
  <si>
    <t>Pames Buelicy</t>
  </si>
  <si>
    <t>Warren W Pucone</t>
  </si>
  <si>
    <t>Warren W Pumine Richard Burris</t>
  </si>
  <si>
    <t>Richard Burris</t>
  </si>
  <si>
    <t>basil Griswold</t>
  </si>
  <si>
    <t>Card Griswald</t>
  </si>
  <si>
    <t>Miram Fisher</t>
  </si>
  <si>
    <t>Hiram Fisher</t>
  </si>
  <si>
    <t>P Sting</t>
  </si>
  <si>
    <t>John P Sting</t>
  </si>
  <si>
    <t>Pohn Nilson A Santon</t>
  </si>
  <si>
    <t>Nelson A Saxton</t>
  </si>
  <si>
    <t>Nuton Rose</t>
  </si>
  <si>
    <t>Neton Rose</t>
  </si>
  <si>
    <t>balvin</t>
  </si>
  <si>
    <t>Calvin Beagg</t>
  </si>
  <si>
    <t>Bragg Pohn 16 Spiague</t>
  </si>
  <si>
    <t>John H Sprague</t>
  </si>
  <si>
    <t>D Barton</t>
  </si>
  <si>
    <t>John D Barton</t>
  </si>
  <si>
    <t>John Philemon Alvard</t>
  </si>
  <si>
    <t>Philemon Alvond</t>
  </si>
  <si>
    <t>bharles Bacon</t>
  </si>
  <si>
    <t>Charles Bacon</t>
  </si>
  <si>
    <t>Binton</t>
  </si>
  <si>
    <t>Ayro Benton</t>
  </si>
  <si>
    <t>Ayco Boallen Binton</t>
  </si>
  <si>
    <t>Bollen Benton</t>
  </si>
  <si>
    <t>Preston</t>
  </si>
  <si>
    <t>John Preston</t>
  </si>
  <si>
    <t>John bhester Ward</t>
  </si>
  <si>
    <t>Chester Ward</t>
  </si>
  <si>
    <t>Nilson Chase</t>
  </si>
  <si>
    <t>Nelson Chase</t>
  </si>
  <si>
    <t>Puston</t>
  </si>
  <si>
    <t>James Preston</t>
  </si>
  <si>
    <t>Pames S bhase</t>
  </si>
  <si>
    <t>George S Chase</t>
  </si>
  <si>
    <t>Georgo Slephan MBBurris</t>
  </si>
  <si>
    <t>Stephen M Burris</t>
  </si>
  <si>
    <t>B Sterman</t>
  </si>
  <si>
    <t>James B Stectman</t>
  </si>
  <si>
    <t>James Num Hunt</t>
  </si>
  <si>
    <t>Numan Hunt</t>
  </si>
  <si>
    <t>an Salem on Nolles</t>
  </si>
  <si>
    <t>Solomon Nolles</t>
  </si>
  <si>
    <t>Ephan Allen</t>
  </si>
  <si>
    <t>Ephom Allen</t>
  </si>
  <si>
    <t>Nulalus Joshi</t>
  </si>
  <si>
    <t>Nulalus Foster</t>
  </si>
  <si>
    <t>Nupele William</t>
  </si>
  <si>
    <t>Rufsell Willliam</t>
  </si>
  <si>
    <t>my black</t>
  </si>
  <si>
    <t>Joel T Clarke</t>
  </si>
  <si>
    <t>Paul 32 Exceets</t>
  </si>
  <si>
    <t>Henry Everett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</si>
</sst>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33"/>
  <sheetViews>
    <sheetView tabSelected="1" workbookViewId="0">
      <selection activeCell="E11" sqref="E11"/>
    </sheetView>
  </sheetViews>
  <sheetFormatPr defaultRowHeight="14.25" x14ac:dyDescent="0.45"/>
  <sheetData>
    <row r="1" spans="1:5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5">
      <c r="A2">
        <v>1</v>
      </c>
      <c r="C2" t="s">
        <v>53</v>
      </c>
      <c r="D2" t="s">
        <v>54</v>
      </c>
      <c r="F2">
        <v>50</v>
      </c>
      <c r="G2">
        <v>10</v>
      </c>
      <c r="H2">
        <v>2000</v>
      </c>
      <c r="I2">
        <v>160</v>
      </c>
      <c r="J2">
        <v>2</v>
      </c>
      <c r="K2" t="s">
        <v>55</v>
      </c>
      <c r="L2">
        <v>2</v>
      </c>
      <c r="M2" t="s">
        <v>55</v>
      </c>
      <c r="N2" t="s">
        <v>55</v>
      </c>
      <c r="O2">
        <v>75</v>
      </c>
      <c r="P2">
        <v>1</v>
      </c>
      <c r="Q2">
        <v>305</v>
      </c>
      <c r="R2">
        <v>15</v>
      </c>
      <c r="S2" t="s">
        <v>55</v>
      </c>
      <c r="T2">
        <v>10</v>
      </c>
      <c r="U2">
        <v>60</v>
      </c>
      <c r="V2" t="s">
        <v>55</v>
      </c>
      <c r="W2" t="s">
        <v>55</v>
      </c>
      <c r="X2" t="s">
        <v>55</v>
      </c>
      <c r="Y2">
        <v>160</v>
      </c>
      <c r="Z2">
        <v>12</v>
      </c>
      <c r="AA2">
        <v>10</v>
      </c>
      <c r="AB2" t="s">
        <v>55</v>
      </c>
      <c r="AC2" t="s">
        <v>55</v>
      </c>
      <c r="AD2" t="s">
        <v>55</v>
      </c>
      <c r="AE2">
        <v>12</v>
      </c>
      <c r="AF2" t="s">
        <v>55</v>
      </c>
      <c r="AG2" t="s">
        <v>55</v>
      </c>
      <c r="AH2">
        <v>100</v>
      </c>
      <c r="AI2" t="s">
        <v>55</v>
      </c>
      <c r="AJ2">
        <v>16</v>
      </c>
      <c r="AK2" t="s">
        <v>55</v>
      </c>
      <c r="AL2" t="s">
        <v>55</v>
      </c>
      <c r="AM2" t="s">
        <v>55</v>
      </c>
      <c r="AN2" t="s">
        <v>55</v>
      </c>
      <c r="AO2" t="s">
        <v>55</v>
      </c>
      <c r="AP2" t="s">
        <v>55</v>
      </c>
      <c r="AQ2" t="s">
        <v>55</v>
      </c>
      <c r="AR2" t="s">
        <v>55</v>
      </c>
      <c r="AS2" t="s">
        <v>55</v>
      </c>
      <c r="AT2" t="s">
        <v>55</v>
      </c>
      <c r="AU2" t="s">
        <v>55</v>
      </c>
      <c r="AV2" t="s">
        <v>55</v>
      </c>
      <c r="AW2">
        <v>15</v>
      </c>
      <c r="AX2">
        <v>20</v>
      </c>
      <c r="AZ2">
        <v>1850</v>
      </c>
      <c r="BA2" t="s">
        <v>56</v>
      </c>
    </row>
    <row r="3" spans="1:53" x14ac:dyDescent="0.45">
      <c r="A3">
        <v>2</v>
      </c>
      <c r="C3" t="s">
        <v>57</v>
      </c>
      <c r="D3" t="s">
        <v>58</v>
      </c>
      <c r="F3">
        <v>325</v>
      </c>
      <c r="G3">
        <v>75</v>
      </c>
      <c r="H3">
        <v>16000</v>
      </c>
      <c r="I3">
        <v>400</v>
      </c>
      <c r="J3">
        <v>6</v>
      </c>
      <c r="K3" t="s">
        <v>55</v>
      </c>
      <c r="L3">
        <v>10</v>
      </c>
      <c r="M3">
        <v>6</v>
      </c>
      <c r="N3">
        <v>36</v>
      </c>
      <c r="O3">
        <v>500</v>
      </c>
      <c r="P3">
        <v>9</v>
      </c>
      <c r="Q3">
        <v>2200</v>
      </c>
      <c r="R3">
        <v>250</v>
      </c>
      <c r="S3" t="s">
        <v>55</v>
      </c>
      <c r="T3">
        <v>300</v>
      </c>
      <c r="U3">
        <v>100</v>
      </c>
      <c r="V3" t="s">
        <v>55</v>
      </c>
      <c r="W3" t="s">
        <v>55</v>
      </c>
      <c r="X3" t="s">
        <v>55</v>
      </c>
      <c r="Y3">
        <v>1721</v>
      </c>
      <c r="Z3">
        <v>40</v>
      </c>
      <c r="AA3">
        <v>380</v>
      </c>
      <c r="AB3" t="s">
        <v>55</v>
      </c>
      <c r="AC3" t="s">
        <v>55</v>
      </c>
      <c r="AD3" t="s">
        <v>55</v>
      </c>
      <c r="AE3">
        <v>75</v>
      </c>
      <c r="AF3" t="s">
        <v>55</v>
      </c>
      <c r="AG3" t="s">
        <v>55</v>
      </c>
      <c r="AH3">
        <v>1000</v>
      </c>
      <c r="AI3" t="s">
        <v>55</v>
      </c>
      <c r="AJ3">
        <v>225</v>
      </c>
      <c r="AK3" t="s">
        <v>55</v>
      </c>
      <c r="AL3">
        <v>2</v>
      </c>
      <c r="AM3" t="s">
        <v>55</v>
      </c>
      <c r="AN3" t="s">
        <v>55</v>
      </c>
      <c r="AO3" t="s">
        <v>55</v>
      </c>
      <c r="AP3" t="s">
        <v>55</v>
      </c>
      <c r="AQ3" t="s">
        <v>55</v>
      </c>
      <c r="AR3" t="s">
        <v>55</v>
      </c>
      <c r="AS3" t="s">
        <v>55</v>
      </c>
      <c r="AT3" t="s">
        <v>55</v>
      </c>
      <c r="AU3" t="s">
        <v>55</v>
      </c>
      <c r="AV3" t="s">
        <v>55</v>
      </c>
      <c r="AW3" t="s">
        <v>55</v>
      </c>
      <c r="AX3">
        <v>250</v>
      </c>
      <c r="AZ3">
        <v>1850</v>
      </c>
      <c r="BA3" t="s">
        <v>56</v>
      </c>
    </row>
    <row r="4" spans="1:53" x14ac:dyDescent="0.45">
      <c r="A4">
        <v>3</v>
      </c>
      <c r="C4" t="s">
        <v>59</v>
      </c>
      <c r="D4" t="s">
        <v>60</v>
      </c>
      <c r="F4">
        <v>155</v>
      </c>
      <c r="G4">
        <v>10</v>
      </c>
      <c r="H4">
        <v>5500</v>
      </c>
      <c r="I4">
        <v>100</v>
      </c>
      <c r="J4">
        <v>4</v>
      </c>
      <c r="K4" t="s">
        <v>55</v>
      </c>
      <c r="L4">
        <v>4</v>
      </c>
      <c r="M4" t="s">
        <v>55</v>
      </c>
      <c r="N4">
        <v>2</v>
      </c>
      <c r="O4">
        <v>30</v>
      </c>
      <c r="P4">
        <v>4</v>
      </c>
      <c r="Q4">
        <v>500</v>
      </c>
      <c r="R4">
        <v>90</v>
      </c>
      <c r="S4" t="s">
        <v>55</v>
      </c>
      <c r="T4">
        <v>40</v>
      </c>
      <c r="U4">
        <v>200</v>
      </c>
      <c r="V4" t="s">
        <v>55</v>
      </c>
      <c r="W4" t="s">
        <v>55</v>
      </c>
      <c r="X4" t="s">
        <v>55</v>
      </c>
      <c r="Y4">
        <v>100</v>
      </c>
      <c r="Z4" t="s">
        <v>55</v>
      </c>
      <c r="AA4">
        <v>50</v>
      </c>
      <c r="AB4" t="s">
        <v>55</v>
      </c>
      <c r="AC4" t="s">
        <v>55</v>
      </c>
      <c r="AD4" t="s">
        <v>55</v>
      </c>
      <c r="AE4">
        <v>35</v>
      </c>
      <c r="AF4" t="s">
        <v>55</v>
      </c>
      <c r="AG4" t="s">
        <v>55</v>
      </c>
      <c r="AH4">
        <v>400</v>
      </c>
      <c r="AI4">
        <v>300</v>
      </c>
      <c r="AJ4">
        <v>25</v>
      </c>
      <c r="AK4" t="s">
        <v>55</v>
      </c>
      <c r="AL4" t="s">
        <v>55</v>
      </c>
      <c r="AM4" t="s">
        <v>55</v>
      </c>
      <c r="AN4" t="s">
        <v>55</v>
      </c>
      <c r="AO4" t="s">
        <v>55</v>
      </c>
      <c r="AP4" t="s">
        <v>55</v>
      </c>
      <c r="AQ4" t="s">
        <v>55</v>
      </c>
      <c r="AR4" t="s">
        <v>55</v>
      </c>
      <c r="AS4" t="s">
        <v>55</v>
      </c>
      <c r="AT4" t="s">
        <v>55</v>
      </c>
      <c r="AU4" t="s">
        <v>55</v>
      </c>
      <c r="AV4" t="s">
        <v>55</v>
      </c>
      <c r="AW4" t="s">
        <v>55</v>
      </c>
      <c r="AX4">
        <v>100</v>
      </c>
      <c r="AZ4">
        <v>1850</v>
      </c>
      <c r="BA4" t="s">
        <v>56</v>
      </c>
    </row>
    <row r="5" spans="1:53" x14ac:dyDescent="0.45">
      <c r="A5">
        <v>4</v>
      </c>
      <c r="C5" t="s">
        <v>61</v>
      </c>
      <c r="D5" t="s">
        <v>62</v>
      </c>
      <c r="F5">
        <v>140</v>
      </c>
      <c r="G5">
        <v>60</v>
      </c>
      <c r="H5">
        <v>5000</v>
      </c>
      <c r="I5">
        <v>100</v>
      </c>
      <c r="J5">
        <v>1</v>
      </c>
      <c r="K5" t="s">
        <v>55</v>
      </c>
      <c r="L5">
        <v>2</v>
      </c>
      <c r="M5">
        <v>2</v>
      </c>
      <c r="N5">
        <v>5</v>
      </c>
      <c r="O5">
        <v>400</v>
      </c>
      <c r="P5">
        <v>2</v>
      </c>
      <c r="Q5">
        <v>812</v>
      </c>
      <c r="R5">
        <v>72</v>
      </c>
      <c r="S5" t="s">
        <v>55</v>
      </c>
      <c r="T5">
        <v>80</v>
      </c>
      <c r="U5">
        <v>50</v>
      </c>
      <c r="V5" t="s">
        <v>55</v>
      </c>
      <c r="W5" t="s">
        <v>55</v>
      </c>
      <c r="X5" t="s">
        <v>55</v>
      </c>
      <c r="Y5">
        <v>900</v>
      </c>
      <c r="Z5">
        <v>15</v>
      </c>
      <c r="AA5">
        <v>100</v>
      </c>
      <c r="AB5" t="s">
        <v>55</v>
      </c>
      <c r="AC5" t="s">
        <v>55</v>
      </c>
      <c r="AD5" t="s">
        <v>55</v>
      </c>
      <c r="AE5" t="s">
        <v>55</v>
      </c>
      <c r="AF5" t="s">
        <v>55</v>
      </c>
      <c r="AG5" t="s">
        <v>55</v>
      </c>
      <c r="AH5">
        <v>250</v>
      </c>
      <c r="AI5" t="s">
        <v>55</v>
      </c>
      <c r="AJ5">
        <v>75</v>
      </c>
      <c r="AK5" t="s">
        <v>55</v>
      </c>
      <c r="AL5" t="s">
        <v>55</v>
      </c>
      <c r="AM5" t="s">
        <v>55</v>
      </c>
      <c r="AN5" t="s">
        <v>55</v>
      </c>
      <c r="AO5" t="s">
        <v>55</v>
      </c>
      <c r="AP5" t="s">
        <v>55</v>
      </c>
      <c r="AQ5" t="s">
        <v>55</v>
      </c>
      <c r="AR5" t="s">
        <v>55</v>
      </c>
      <c r="AS5" t="s">
        <v>55</v>
      </c>
      <c r="AT5" t="s">
        <v>55</v>
      </c>
      <c r="AU5" t="s">
        <v>55</v>
      </c>
      <c r="AV5" t="s">
        <v>55</v>
      </c>
      <c r="AW5" t="s">
        <v>55</v>
      </c>
      <c r="AX5">
        <v>50</v>
      </c>
      <c r="AZ5">
        <v>1850</v>
      </c>
      <c r="BA5" t="s">
        <v>56</v>
      </c>
    </row>
    <row r="6" spans="1:53" x14ac:dyDescent="0.45">
      <c r="A6">
        <v>5</v>
      </c>
      <c r="C6" t="s">
        <v>63</v>
      </c>
      <c r="D6" t="s">
        <v>64</v>
      </c>
      <c r="F6">
        <v>70</v>
      </c>
      <c r="G6">
        <v>2</v>
      </c>
      <c r="H6">
        <v>5000</v>
      </c>
      <c r="I6">
        <v>100</v>
      </c>
      <c r="J6">
        <v>2</v>
      </c>
      <c r="K6" t="s">
        <v>55</v>
      </c>
      <c r="L6">
        <v>4</v>
      </c>
      <c r="M6" t="s">
        <v>55</v>
      </c>
      <c r="N6">
        <v>5</v>
      </c>
      <c r="O6">
        <v>228</v>
      </c>
      <c r="P6">
        <v>1</v>
      </c>
      <c r="Q6">
        <v>570</v>
      </c>
      <c r="R6">
        <v>100</v>
      </c>
      <c r="S6" t="s">
        <v>55</v>
      </c>
      <c r="T6">
        <v>50</v>
      </c>
      <c r="U6">
        <v>20</v>
      </c>
      <c r="V6" t="s">
        <v>55</v>
      </c>
      <c r="W6" t="s">
        <v>55</v>
      </c>
      <c r="X6" t="s">
        <v>55</v>
      </c>
      <c r="Y6">
        <v>700</v>
      </c>
      <c r="Z6">
        <v>12</v>
      </c>
      <c r="AA6">
        <v>75</v>
      </c>
      <c r="AB6" t="s">
        <v>55</v>
      </c>
      <c r="AC6" t="s">
        <v>55</v>
      </c>
      <c r="AD6" t="s">
        <v>55</v>
      </c>
      <c r="AE6">
        <v>20</v>
      </c>
      <c r="AF6" t="s">
        <v>55</v>
      </c>
      <c r="AG6" t="s">
        <v>55</v>
      </c>
      <c r="AH6">
        <v>400</v>
      </c>
      <c r="AI6">
        <v>200</v>
      </c>
      <c r="AJ6">
        <v>40</v>
      </c>
      <c r="AK6" t="s">
        <v>55</v>
      </c>
      <c r="AL6" t="s">
        <v>55</v>
      </c>
      <c r="AM6" t="s">
        <v>55</v>
      </c>
      <c r="AN6" t="s">
        <v>55</v>
      </c>
      <c r="AO6" t="s">
        <v>55</v>
      </c>
      <c r="AP6" t="s">
        <v>55</v>
      </c>
      <c r="AQ6" t="s">
        <v>55</v>
      </c>
      <c r="AR6" t="s">
        <v>55</v>
      </c>
      <c r="AS6" t="s">
        <v>55</v>
      </c>
      <c r="AT6" t="s">
        <v>55</v>
      </c>
      <c r="AU6" t="s">
        <v>55</v>
      </c>
      <c r="AV6" t="s">
        <v>55</v>
      </c>
      <c r="AW6">
        <v>12</v>
      </c>
      <c r="AX6">
        <v>50</v>
      </c>
      <c r="AZ6">
        <v>1850</v>
      </c>
      <c r="BA6" t="s">
        <v>56</v>
      </c>
    </row>
    <row r="7" spans="1:53" x14ac:dyDescent="0.45">
      <c r="A7">
        <v>6</v>
      </c>
      <c r="C7" t="s">
        <v>65</v>
      </c>
      <c r="D7" t="s">
        <v>66</v>
      </c>
      <c r="F7">
        <v>30</v>
      </c>
      <c r="G7">
        <v>8</v>
      </c>
      <c r="H7">
        <v>2000</v>
      </c>
      <c r="I7">
        <v>30</v>
      </c>
      <c r="J7">
        <v>1</v>
      </c>
      <c r="K7" t="s">
        <v>55</v>
      </c>
      <c r="L7">
        <v>2</v>
      </c>
      <c r="M7" t="s">
        <v>55</v>
      </c>
      <c r="N7">
        <v>2</v>
      </c>
      <c r="O7">
        <v>13</v>
      </c>
      <c r="P7">
        <v>2</v>
      </c>
      <c r="Q7">
        <v>250</v>
      </c>
      <c r="R7">
        <v>30</v>
      </c>
      <c r="S7" t="s">
        <v>55</v>
      </c>
      <c r="T7" t="s">
        <v>55</v>
      </c>
      <c r="U7">
        <v>20</v>
      </c>
      <c r="V7" t="s">
        <v>55</v>
      </c>
      <c r="W7" t="s">
        <v>55</v>
      </c>
      <c r="X7" t="s">
        <v>55</v>
      </c>
      <c r="Y7">
        <v>100</v>
      </c>
      <c r="Z7" t="s">
        <v>55</v>
      </c>
      <c r="AA7">
        <v>20</v>
      </c>
      <c r="AB7" t="s">
        <v>55</v>
      </c>
      <c r="AC7" t="s">
        <v>55</v>
      </c>
      <c r="AD7" t="s">
        <v>55</v>
      </c>
      <c r="AE7" t="s">
        <v>55</v>
      </c>
      <c r="AF7" t="s">
        <v>55</v>
      </c>
      <c r="AG7" t="s">
        <v>55</v>
      </c>
      <c r="AH7">
        <v>150</v>
      </c>
      <c r="AI7" t="s">
        <v>55</v>
      </c>
      <c r="AJ7">
        <v>20</v>
      </c>
      <c r="AK7" t="s">
        <v>55</v>
      </c>
      <c r="AL7" t="s">
        <v>55</v>
      </c>
      <c r="AM7" t="s">
        <v>55</v>
      </c>
      <c r="AN7" t="s">
        <v>55</v>
      </c>
      <c r="AO7" t="s">
        <v>55</v>
      </c>
      <c r="AP7" t="s">
        <v>55</v>
      </c>
      <c r="AQ7" t="s">
        <v>55</v>
      </c>
      <c r="AR7" t="s">
        <v>55</v>
      </c>
      <c r="AS7" t="s">
        <v>55</v>
      </c>
      <c r="AT7" t="s">
        <v>55</v>
      </c>
      <c r="AU7" t="s">
        <v>55</v>
      </c>
      <c r="AV7" t="s">
        <v>55</v>
      </c>
      <c r="AW7" t="s">
        <v>55</v>
      </c>
      <c r="AX7">
        <v>20</v>
      </c>
      <c r="AZ7">
        <v>1850</v>
      </c>
      <c r="BA7" t="s">
        <v>56</v>
      </c>
    </row>
    <row r="8" spans="1:53" x14ac:dyDescent="0.45">
      <c r="A8">
        <v>7</v>
      </c>
      <c r="C8" t="s">
        <v>67</v>
      </c>
      <c r="D8" t="s">
        <v>68</v>
      </c>
      <c r="F8">
        <v>40</v>
      </c>
      <c r="G8">
        <v>10</v>
      </c>
      <c r="H8">
        <v>1200</v>
      </c>
      <c r="I8">
        <v>100</v>
      </c>
      <c r="J8">
        <v>2</v>
      </c>
      <c r="K8" t="s">
        <v>55</v>
      </c>
      <c r="L8">
        <v>2</v>
      </c>
      <c r="M8" t="s">
        <v>55</v>
      </c>
      <c r="N8" t="s">
        <v>55</v>
      </c>
      <c r="O8" t="s">
        <v>55</v>
      </c>
      <c r="P8">
        <v>3</v>
      </c>
      <c r="Q8">
        <v>175</v>
      </c>
      <c r="R8">
        <v>30</v>
      </c>
      <c r="S8" t="s">
        <v>55</v>
      </c>
      <c r="T8">
        <v>50</v>
      </c>
      <c r="U8">
        <v>100</v>
      </c>
      <c r="V8" t="s">
        <v>55</v>
      </c>
      <c r="W8" t="s">
        <v>55</v>
      </c>
      <c r="X8" t="s">
        <v>55</v>
      </c>
      <c r="Y8">
        <v>110</v>
      </c>
      <c r="Z8" t="s">
        <v>55</v>
      </c>
      <c r="AA8">
        <v>60</v>
      </c>
      <c r="AB8" t="s">
        <v>55</v>
      </c>
      <c r="AC8" t="s">
        <v>55</v>
      </c>
      <c r="AD8">
        <v>33</v>
      </c>
      <c r="AE8" t="s">
        <v>55</v>
      </c>
      <c r="AF8" t="s">
        <v>55</v>
      </c>
      <c r="AG8" t="s">
        <v>55</v>
      </c>
      <c r="AH8">
        <v>200</v>
      </c>
      <c r="AI8" t="s">
        <v>55</v>
      </c>
      <c r="AJ8">
        <v>30</v>
      </c>
      <c r="AK8" t="s">
        <v>55</v>
      </c>
      <c r="AL8" t="s">
        <v>55</v>
      </c>
      <c r="AM8" t="s">
        <v>55</v>
      </c>
      <c r="AN8" t="s">
        <v>55</v>
      </c>
      <c r="AO8" t="s">
        <v>55</v>
      </c>
      <c r="AP8" t="s">
        <v>55</v>
      </c>
      <c r="AQ8" t="s">
        <v>55</v>
      </c>
      <c r="AR8" t="s">
        <v>55</v>
      </c>
      <c r="AS8">
        <v>100</v>
      </c>
      <c r="AT8" t="s">
        <v>55</v>
      </c>
      <c r="AU8" t="s">
        <v>55</v>
      </c>
      <c r="AV8" t="s">
        <v>55</v>
      </c>
      <c r="AW8" t="s">
        <v>55</v>
      </c>
      <c r="AX8">
        <v>30</v>
      </c>
      <c r="AZ8">
        <v>1850</v>
      </c>
      <c r="BA8" t="s">
        <v>56</v>
      </c>
    </row>
    <row r="9" spans="1:53" x14ac:dyDescent="0.45">
      <c r="A9">
        <v>8</v>
      </c>
      <c r="C9" t="s">
        <v>69</v>
      </c>
      <c r="D9" t="s">
        <v>70</v>
      </c>
      <c r="F9">
        <v>80</v>
      </c>
      <c r="G9">
        <v>20</v>
      </c>
      <c r="H9">
        <v>5000</v>
      </c>
      <c r="I9">
        <v>100</v>
      </c>
      <c r="J9">
        <v>4</v>
      </c>
      <c r="K9" t="s">
        <v>55</v>
      </c>
      <c r="L9">
        <v>7</v>
      </c>
      <c r="M9" t="s">
        <v>55</v>
      </c>
      <c r="N9">
        <v>6</v>
      </c>
      <c r="O9">
        <v>10</v>
      </c>
      <c r="P9">
        <v>2</v>
      </c>
      <c r="Q9">
        <v>500</v>
      </c>
      <c r="R9">
        <v>50</v>
      </c>
      <c r="S9">
        <v>15</v>
      </c>
      <c r="T9">
        <v>100</v>
      </c>
      <c r="U9">
        <v>75</v>
      </c>
      <c r="V9" t="s">
        <v>55</v>
      </c>
      <c r="W9" t="s">
        <v>55</v>
      </c>
      <c r="X9" t="s">
        <v>55</v>
      </c>
      <c r="Y9">
        <v>40</v>
      </c>
      <c r="Z9">
        <v>25</v>
      </c>
      <c r="AA9">
        <v>100</v>
      </c>
      <c r="AB9" t="s">
        <v>55</v>
      </c>
      <c r="AC9" t="s">
        <v>55</v>
      </c>
      <c r="AD9">
        <v>6</v>
      </c>
      <c r="AE9">
        <v>25</v>
      </c>
      <c r="AF9" t="s">
        <v>55</v>
      </c>
      <c r="AG9" t="s">
        <v>55</v>
      </c>
      <c r="AH9">
        <v>500</v>
      </c>
      <c r="AI9">
        <v>600</v>
      </c>
      <c r="AJ9">
        <v>30</v>
      </c>
      <c r="AK9" t="s">
        <v>55</v>
      </c>
      <c r="AL9" t="s">
        <v>55</v>
      </c>
      <c r="AM9" t="s">
        <v>55</v>
      </c>
      <c r="AN9" t="s">
        <v>55</v>
      </c>
      <c r="AO9" t="s">
        <v>55</v>
      </c>
      <c r="AP9" t="s">
        <v>55</v>
      </c>
      <c r="AQ9" t="s">
        <v>55</v>
      </c>
      <c r="AR9" t="s">
        <v>55</v>
      </c>
      <c r="AS9" t="s">
        <v>55</v>
      </c>
      <c r="AT9" t="s">
        <v>55</v>
      </c>
      <c r="AU9" t="s">
        <v>55</v>
      </c>
      <c r="AV9" t="s">
        <v>55</v>
      </c>
      <c r="AW9">
        <v>20</v>
      </c>
      <c r="AX9">
        <v>70</v>
      </c>
      <c r="AZ9">
        <v>1850</v>
      </c>
      <c r="BA9" t="s">
        <v>56</v>
      </c>
    </row>
    <row r="10" spans="1:53" x14ac:dyDescent="0.45">
      <c r="A10">
        <v>9</v>
      </c>
      <c r="C10" t="s">
        <v>71</v>
      </c>
      <c r="D10" t="s">
        <v>72</v>
      </c>
      <c r="F10">
        <v>90</v>
      </c>
      <c r="G10">
        <v>10</v>
      </c>
      <c r="H10">
        <v>4000</v>
      </c>
      <c r="I10">
        <v>100</v>
      </c>
      <c r="J10">
        <v>2</v>
      </c>
      <c r="K10" t="s">
        <v>55</v>
      </c>
      <c r="L10">
        <v>3</v>
      </c>
      <c r="M10" t="s">
        <v>55</v>
      </c>
      <c r="N10">
        <v>3</v>
      </c>
      <c r="O10">
        <v>27</v>
      </c>
      <c r="P10">
        <v>1</v>
      </c>
      <c r="Q10">
        <v>350</v>
      </c>
      <c r="R10">
        <v>66</v>
      </c>
      <c r="S10" t="s">
        <v>55</v>
      </c>
      <c r="T10">
        <v>75</v>
      </c>
      <c r="U10" t="s">
        <v>55</v>
      </c>
      <c r="V10" t="s">
        <v>55</v>
      </c>
      <c r="W10" t="s">
        <v>55</v>
      </c>
      <c r="X10" t="s">
        <v>55</v>
      </c>
      <c r="Y10" t="s">
        <v>55</v>
      </c>
      <c r="Z10">
        <v>10</v>
      </c>
      <c r="AA10">
        <v>200</v>
      </c>
      <c r="AB10" t="s">
        <v>55</v>
      </c>
      <c r="AC10" t="s">
        <v>55</v>
      </c>
      <c r="AD10" t="s">
        <v>55</v>
      </c>
      <c r="AE10">
        <v>10</v>
      </c>
      <c r="AF10" t="s">
        <v>55</v>
      </c>
      <c r="AG10" t="s">
        <v>55</v>
      </c>
      <c r="AH10">
        <v>400</v>
      </c>
      <c r="AI10" t="s">
        <v>55</v>
      </c>
      <c r="AJ10">
        <v>25</v>
      </c>
      <c r="AK10" t="s">
        <v>55</v>
      </c>
      <c r="AL10" t="s">
        <v>55</v>
      </c>
      <c r="AM10" t="s">
        <v>55</v>
      </c>
      <c r="AN10" t="s">
        <v>55</v>
      </c>
      <c r="AO10" t="s">
        <v>55</v>
      </c>
      <c r="AP10" t="s">
        <v>55</v>
      </c>
      <c r="AQ10" t="s">
        <v>55</v>
      </c>
      <c r="AR10" t="s">
        <v>55</v>
      </c>
      <c r="AS10" t="s">
        <v>55</v>
      </c>
      <c r="AT10" t="s">
        <v>55</v>
      </c>
      <c r="AU10" t="s">
        <v>55</v>
      </c>
      <c r="AV10" t="s">
        <v>55</v>
      </c>
      <c r="AW10" t="s">
        <v>55</v>
      </c>
      <c r="AX10">
        <v>30</v>
      </c>
      <c r="AZ10">
        <v>1850</v>
      </c>
      <c r="BA10" t="s">
        <v>56</v>
      </c>
    </row>
    <row r="11" spans="1:53" x14ac:dyDescent="0.45">
      <c r="A11">
        <v>10</v>
      </c>
      <c r="C11" t="s">
        <v>73</v>
      </c>
      <c r="D11" t="s">
        <v>74</v>
      </c>
      <c r="F11">
        <v>160</v>
      </c>
      <c r="G11">
        <v>40</v>
      </c>
      <c r="H11">
        <v>10000</v>
      </c>
      <c r="I11">
        <v>300</v>
      </c>
      <c r="J11">
        <v>5</v>
      </c>
      <c r="K11" t="s">
        <v>55</v>
      </c>
      <c r="L11">
        <v>5</v>
      </c>
      <c r="M11">
        <v>2</v>
      </c>
      <c r="N11">
        <v>3</v>
      </c>
      <c r="O11">
        <v>106</v>
      </c>
      <c r="P11">
        <v>1</v>
      </c>
      <c r="Q11">
        <v>1300</v>
      </c>
      <c r="R11">
        <v>50</v>
      </c>
      <c r="S11" t="s">
        <v>55</v>
      </c>
      <c r="T11">
        <v>100</v>
      </c>
      <c r="U11">
        <v>60</v>
      </c>
      <c r="V11" t="s">
        <v>55</v>
      </c>
      <c r="W11" t="s">
        <v>55</v>
      </c>
      <c r="X11" t="s">
        <v>55</v>
      </c>
      <c r="Y11">
        <v>500</v>
      </c>
      <c r="Z11">
        <v>50</v>
      </c>
      <c r="AA11">
        <v>500</v>
      </c>
      <c r="AB11" t="s">
        <v>55</v>
      </c>
      <c r="AC11" t="s">
        <v>55</v>
      </c>
      <c r="AD11" t="s">
        <v>55</v>
      </c>
      <c r="AE11">
        <v>100</v>
      </c>
      <c r="AF11" t="s">
        <v>55</v>
      </c>
      <c r="AG11" t="s">
        <v>55</v>
      </c>
      <c r="AH11">
        <v>800</v>
      </c>
      <c r="AI11">
        <v>800</v>
      </c>
      <c r="AJ11">
        <v>75</v>
      </c>
      <c r="AK11" t="s">
        <v>55</v>
      </c>
      <c r="AL11">
        <v>2</v>
      </c>
      <c r="AM11" t="s">
        <v>55</v>
      </c>
      <c r="AN11" t="s">
        <v>55</v>
      </c>
      <c r="AO11" t="s">
        <v>55</v>
      </c>
      <c r="AP11" t="s">
        <v>55</v>
      </c>
      <c r="AQ11" t="s">
        <v>55</v>
      </c>
      <c r="AR11" t="s">
        <v>55</v>
      </c>
      <c r="AS11" t="s">
        <v>55</v>
      </c>
      <c r="AT11" t="s">
        <v>55</v>
      </c>
      <c r="AU11" t="s">
        <v>55</v>
      </c>
      <c r="AV11">
        <v>30</v>
      </c>
      <c r="AW11" t="s">
        <v>55</v>
      </c>
      <c r="AX11">
        <v>66</v>
      </c>
      <c r="AZ11">
        <v>1850</v>
      </c>
      <c r="BA11" t="s">
        <v>56</v>
      </c>
    </row>
    <row r="12" spans="1:53" x14ac:dyDescent="0.45">
      <c r="A12">
        <v>11</v>
      </c>
      <c r="C12" t="s">
        <v>75</v>
      </c>
      <c r="D12" t="s">
        <v>76</v>
      </c>
      <c r="F12">
        <v>90</v>
      </c>
      <c r="G12">
        <v>70</v>
      </c>
      <c r="H12">
        <v>300</v>
      </c>
      <c r="I12">
        <v>100</v>
      </c>
      <c r="J12">
        <v>5</v>
      </c>
      <c r="K12" t="s">
        <v>55</v>
      </c>
      <c r="L12">
        <v>4</v>
      </c>
      <c r="M12" t="s">
        <v>55</v>
      </c>
      <c r="N12">
        <v>6</v>
      </c>
      <c r="O12">
        <v>27</v>
      </c>
      <c r="P12">
        <v>1</v>
      </c>
      <c r="Q12">
        <v>406</v>
      </c>
      <c r="R12">
        <v>75</v>
      </c>
      <c r="S12" t="s">
        <v>55</v>
      </c>
      <c r="T12">
        <v>50</v>
      </c>
      <c r="U12">
        <v>30</v>
      </c>
      <c r="V12" t="s">
        <v>55</v>
      </c>
      <c r="W12" t="s">
        <v>55</v>
      </c>
      <c r="X12" t="s">
        <v>55</v>
      </c>
      <c r="Y12">
        <v>80</v>
      </c>
      <c r="Z12">
        <v>30</v>
      </c>
      <c r="AA12">
        <v>50</v>
      </c>
      <c r="AB12" t="s">
        <v>55</v>
      </c>
      <c r="AC12" t="s">
        <v>55</v>
      </c>
      <c r="AD12" t="s">
        <v>55</v>
      </c>
      <c r="AE12">
        <v>20</v>
      </c>
      <c r="AF12" t="s">
        <v>55</v>
      </c>
      <c r="AG12" t="s">
        <v>55</v>
      </c>
      <c r="AH12">
        <v>500</v>
      </c>
      <c r="AI12" t="s">
        <v>55</v>
      </c>
      <c r="AJ12">
        <v>30</v>
      </c>
      <c r="AK12" t="s">
        <v>55</v>
      </c>
      <c r="AL12" t="s">
        <v>55</v>
      </c>
      <c r="AM12" t="s">
        <v>55</v>
      </c>
      <c r="AN12" t="s">
        <v>55</v>
      </c>
      <c r="AO12" t="s">
        <v>55</v>
      </c>
      <c r="AP12" t="s">
        <v>55</v>
      </c>
      <c r="AQ12" t="s">
        <v>55</v>
      </c>
      <c r="AR12" t="s">
        <v>55</v>
      </c>
      <c r="AS12" t="s">
        <v>55</v>
      </c>
      <c r="AT12" t="s">
        <v>55</v>
      </c>
      <c r="AU12" t="s">
        <v>55</v>
      </c>
      <c r="AV12" t="s">
        <v>55</v>
      </c>
      <c r="AW12">
        <v>10</v>
      </c>
      <c r="AX12">
        <v>25</v>
      </c>
      <c r="AZ12">
        <v>1850</v>
      </c>
      <c r="BA12" t="s">
        <v>56</v>
      </c>
    </row>
    <row r="13" spans="1:53" x14ac:dyDescent="0.45">
      <c r="A13">
        <v>12</v>
      </c>
      <c r="C13" t="s">
        <v>77</v>
      </c>
      <c r="D13" t="s">
        <v>78</v>
      </c>
      <c r="F13">
        <v>65</v>
      </c>
      <c r="G13">
        <v>35</v>
      </c>
      <c r="H13">
        <v>200</v>
      </c>
      <c r="I13">
        <v>25</v>
      </c>
      <c r="J13">
        <v>1</v>
      </c>
      <c r="K13" t="s">
        <v>55</v>
      </c>
      <c r="L13">
        <v>2</v>
      </c>
      <c r="M13" t="s">
        <v>55</v>
      </c>
      <c r="N13" t="s">
        <v>55</v>
      </c>
      <c r="O13">
        <v>25</v>
      </c>
      <c r="P13">
        <v>1</v>
      </c>
      <c r="Q13">
        <v>210</v>
      </c>
      <c r="R13">
        <v>75</v>
      </c>
      <c r="S13">
        <v>15</v>
      </c>
      <c r="T13">
        <v>100</v>
      </c>
      <c r="U13">
        <v>20</v>
      </c>
      <c r="V13" t="s">
        <v>55</v>
      </c>
      <c r="W13" t="s">
        <v>55</v>
      </c>
      <c r="X13" t="s">
        <v>55</v>
      </c>
      <c r="Y13" t="s">
        <v>55</v>
      </c>
      <c r="Z13" t="s">
        <v>55</v>
      </c>
      <c r="AA13">
        <v>100</v>
      </c>
      <c r="AB13" t="s">
        <v>55</v>
      </c>
      <c r="AC13" t="s">
        <v>55</v>
      </c>
      <c r="AD13" t="s">
        <v>55</v>
      </c>
      <c r="AE13" t="s">
        <v>55</v>
      </c>
      <c r="AF13" t="s">
        <v>55</v>
      </c>
      <c r="AG13" t="s">
        <v>55</v>
      </c>
      <c r="AH13">
        <v>100</v>
      </c>
      <c r="AI13" t="s">
        <v>55</v>
      </c>
      <c r="AJ13">
        <v>100</v>
      </c>
      <c r="AK13" t="s">
        <v>55</v>
      </c>
      <c r="AL13" t="s">
        <v>55</v>
      </c>
      <c r="AM13" t="s">
        <v>55</v>
      </c>
      <c r="AN13" t="s">
        <v>55</v>
      </c>
      <c r="AO13" t="s">
        <v>55</v>
      </c>
      <c r="AP13" t="s">
        <v>55</v>
      </c>
      <c r="AQ13" t="s">
        <v>55</v>
      </c>
      <c r="AR13" t="s">
        <v>55</v>
      </c>
      <c r="AS13" t="s">
        <v>55</v>
      </c>
      <c r="AT13" t="s">
        <v>55</v>
      </c>
      <c r="AU13" t="s">
        <v>55</v>
      </c>
      <c r="AV13" t="s">
        <v>55</v>
      </c>
      <c r="AW13" t="s">
        <v>55</v>
      </c>
      <c r="AX13">
        <v>1</v>
      </c>
      <c r="AZ13">
        <v>1850</v>
      </c>
      <c r="BA13" t="s">
        <v>56</v>
      </c>
    </row>
    <row r="14" spans="1:53" x14ac:dyDescent="0.45">
      <c r="A14">
        <v>13</v>
      </c>
      <c r="C14" t="s">
        <v>79</v>
      </c>
      <c r="D14" t="s">
        <v>80</v>
      </c>
      <c r="F14">
        <v>125</v>
      </c>
      <c r="G14">
        <v>75</v>
      </c>
      <c r="H14">
        <v>6000</v>
      </c>
      <c r="I14">
        <v>100</v>
      </c>
      <c r="J14">
        <v>2</v>
      </c>
      <c r="K14" t="s">
        <v>55</v>
      </c>
      <c r="L14">
        <v>6</v>
      </c>
      <c r="M14">
        <v>2</v>
      </c>
      <c r="N14">
        <v>7</v>
      </c>
      <c r="O14">
        <v>200</v>
      </c>
      <c r="P14">
        <v>4</v>
      </c>
      <c r="Q14">
        <v>850</v>
      </c>
      <c r="R14">
        <v>50</v>
      </c>
      <c r="S14" t="s">
        <v>55</v>
      </c>
      <c r="T14">
        <v>150</v>
      </c>
      <c r="U14">
        <v>125</v>
      </c>
      <c r="V14" t="s">
        <v>55</v>
      </c>
      <c r="W14" t="s">
        <v>55</v>
      </c>
      <c r="X14" t="s">
        <v>55</v>
      </c>
      <c r="Y14">
        <v>700</v>
      </c>
      <c r="Z14">
        <v>80</v>
      </c>
      <c r="AA14">
        <v>100</v>
      </c>
      <c r="AB14" t="s">
        <v>55</v>
      </c>
      <c r="AC14" t="s">
        <v>55</v>
      </c>
      <c r="AD14" t="s">
        <v>55</v>
      </c>
      <c r="AE14" t="s">
        <v>55</v>
      </c>
      <c r="AF14" t="s">
        <v>55</v>
      </c>
      <c r="AG14" t="s">
        <v>55</v>
      </c>
      <c r="AH14">
        <v>600</v>
      </c>
      <c r="AI14">
        <v>700</v>
      </c>
      <c r="AJ14">
        <v>40</v>
      </c>
      <c r="AK14" t="s">
        <v>55</v>
      </c>
      <c r="AL14" t="s">
        <v>55</v>
      </c>
      <c r="AM14" t="s">
        <v>55</v>
      </c>
      <c r="AN14" t="s">
        <v>55</v>
      </c>
      <c r="AO14" t="s">
        <v>55</v>
      </c>
      <c r="AP14" t="s">
        <v>55</v>
      </c>
      <c r="AQ14" t="s">
        <v>55</v>
      </c>
      <c r="AR14" t="s">
        <v>55</v>
      </c>
      <c r="AS14" t="s">
        <v>55</v>
      </c>
      <c r="AT14" t="s">
        <v>55</v>
      </c>
      <c r="AU14" t="s">
        <v>55</v>
      </c>
      <c r="AV14" t="s">
        <v>55</v>
      </c>
      <c r="AW14" t="s">
        <v>55</v>
      </c>
      <c r="AX14">
        <v>60</v>
      </c>
      <c r="AZ14">
        <v>1850</v>
      </c>
      <c r="BA14" t="s">
        <v>56</v>
      </c>
    </row>
    <row r="15" spans="1:53" x14ac:dyDescent="0.45">
      <c r="A15">
        <v>14</v>
      </c>
      <c r="C15" t="s">
        <v>81</v>
      </c>
      <c r="D15" t="s">
        <v>82</v>
      </c>
      <c r="F15">
        <v>550</v>
      </c>
      <c r="G15">
        <v>150</v>
      </c>
      <c r="H15">
        <v>30000</v>
      </c>
      <c r="I15">
        <v>400</v>
      </c>
      <c r="J15">
        <v>6</v>
      </c>
      <c r="K15" t="s">
        <v>55</v>
      </c>
      <c r="L15">
        <v>18</v>
      </c>
      <c r="M15">
        <v>4</v>
      </c>
      <c r="N15">
        <v>52</v>
      </c>
      <c r="O15">
        <v>555</v>
      </c>
      <c r="P15">
        <v>5</v>
      </c>
      <c r="Q15">
        <v>3700</v>
      </c>
      <c r="R15">
        <v>450</v>
      </c>
      <c r="S15" t="s">
        <v>55</v>
      </c>
      <c r="T15">
        <v>300</v>
      </c>
      <c r="U15">
        <v>150</v>
      </c>
      <c r="V15" t="s">
        <v>55</v>
      </c>
      <c r="W15" t="s">
        <v>55</v>
      </c>
      <c r="X15" t="s">
        <v>55</v>
      </c>
      <c r="Y15">
        <v>2000</v>
      </c>
      <c r="Z15">
        <v>100</v>
      </c>
      <c r="AA15">
        <v>500</v>
      </c>
      <c r="AB15" t="s">
        <v>55</v>
      </c>
      <c r="AC15" t="s">
        <v>55</v>
      </c>
      <c r="AD15" t="s">
        <v>55</v>
      </c>
      <c r="AE15">
        <v>50</v>
      </c>
      <c r="AF15" t="s">
        <v>55</v>
      </c>
      <c r="AG15" t="s">
        <v>55</v>
      </c>
      <c r="AH15">
        <v>10000</v>
      </c>
      <c r="AI15">
        <v>3000</v>
      </c>
      <c r="AJ15">
        <v>200</v>
      </c>
      <c r="AK15" t="s">
        <v>55</v>
      </c>
      <c r="AL15" t="s">
        <v>55</v>
      </c>
      <c r="AM15" t="s">
        <v>55</v>
      </c>
      <c r="AN15" t="s">
        <v>55</v>
      </c>
      <c r="AO15" t="s">
        <v>55</v>
      </c>
      <c r="AP15" t="s">
        <v>55</v>
      </c>
      <c r="AQ15" t="s">
        <v>55</v>
      </c>
      <c r="AR15" t="s">
        <v>55</v>
      </c>
      <c r="AS15" t="s">
        <v>55</v>
      </c>
      <c r="AT15" t="s">
        <v>55</v>
      </c>
      <c r="AU15" t="s">
        <v>55</v>
      </c>
      <c r="AV15" t="s">
        <v>55</v>
      </c>
      <c r="AW15" t="s">
        <v>55</v>
      </c>
      <c r="AX15">
        <v>200</v>
      </c>
      <c r="AZ15">
        <v>1850</v>
      </c>
      <c r="BA15" t="s">
        <v>56</v>
      </c>
    </row>
    <row r="16" spans="1:53" x14ac:dyDescent="0.45">
      <c r="A16">
        <v>15</v>
      </c>
      <c r="C16" t="s">
        <v>83</v>
      </c>
      <c r="D16" t="s">
        <v>84</v>
      </c>
      <c r="F16">
        <v>60</v>
      </c>
      <c r="G16">
        <v>15</v>
      </c>
      <c r="H16">
        <v>2000</v>
      </c>
      <c r="I16">
        <v>75</v>
      </c>
      <c r="J16">
        <v>4</v>
      </c>
      <c r="K16" t="s">
        <v>55</v>
      </c>
      <c r="L16">
        <v>4</v>
      </c>
      <c r="M16" t="s">
        <v>55</v>
      </c>
      <c r="N16" t="s">
        <v>55</v>
      </c>
      <c r="O16">
        <v>18</v>
      </c>
      <c r="P16">
        <v>2</v>
      </c>
      <c r="Q16">
        <v>200</v>
      </c>
      <c r="R16">
        <v>60</v>
      </c>
      <c r="S16" t="s">
        <v>55</v>
      </c>
      <c r="T16">
        <v>40</v>
      </c>
      <c r="U16">
        <v>30</v>
      </c>
      <c r="V16" t="s">
        <v>55</v>
      </c>
      <c r="W16" t="s">
        <v>55</v>
      </c>
      <c r="X16" t="s">
        <v>55</v>
      </c>
      <c r="Y16">
        <v>50</v>
      </c>
      <c r="Z16" t="s">
        <v>55</v>
      </c>
      <c r="AA16">
        <v>100</v>
      </c>
      <c r="AB16" t="s">
        <v>55</v>
      </c>
      <c r="AC16" t="s">
        <v>55</v>
      </c>
      <c r="AD16" t="s">
        <v>55</v>
      </c>
      <c r="AE16">
        <v>10</v>
      </c>
      <c r="AF16" t="s">
        <v>55</v>
      </c>
      <c r="AG16" t="s">
        <v>55</v>
      </c>
      <c r="AH16">
        <v>300</v>
      </c>
      <c r="AI16">
        <v>200</v>
      </c>
      <c r="AJ16">
        <v>15</v>
      </c>
      <c r="AK16" t="s">
        <v>55</v>
      </c>
      <c r="AL16" t="s">
        <v>55</v>
      </c>
      <c r="AM16" t="s">
        <v>55</v>
      </c>
      <c r="AN16" t="s">
        <v>55</v>
      </c>
      <c r="AO16" t="s">
        <v>55</v>
      </c>
      <c r="AP16" t="s">
        <v>55</v>
      </c>
      <c r="AQ16" t="s">
        <v>55</v>
      </c>
      <c r="AR16" t="s">
        <v>55</v>
      </c>
      <c r="AS16" t="s">
        <v>55</v>
      </c>
      <c r="AT16" t="s">
        <v>55</v>
      </c>
      <c r="AU16" t="s">
        <v>55</v>
      </c>
      <c r="AV16" t="s">
        <v>55</v>
      </c>
      <c r="AW16" t="s">
        <v>55</v>
      </c>
      <c r="AX16">
        <v>36</v>
      </c>
      <c r="AZ16">
        <v>1850</v>
      </c>
      <c r="BA16" t="s">
        <v>56</v>
      </c>
    </row>
    <row r="17" spans="1:53" x14ac:dyDescent="0.45">
      <c r="A17">
        <v>16</v>
      </c>
      <c r="C17" t="s">
        <v>85</v>
      </c>
      <c r="D17" t="s">
        <v>86</v>
      </c>
      <c r="F17">
        <v>120</v>
      </c>
      <c r="G17">
        <v>14</v>
      </c>
      <c r="H17">
        <v>6000</v>
      </c>
      <c r="I17">
        <v>200</v>
      </c>
      <c r="J17">
        <v>4</v>
      </c>
      <c r="K17" t="s">
        <v>55</v>
      </c>
      <c r="L17">
        <v>6</v>
      </c>
      <c r="M17">
        <v>2</v>
      </c>
      <c r="N17">
        <v>8</v>
      </c>
      <c r="O17">
        <v>175</v>
      </c>
      <c r="P17">
        <v>4</v>
      </c>
      <c r="Q17">
        <v>700</v>
      </c>
      <c r="R17">
        <v>100</v>
      </c>
      <c r="S17">
        <v>50</v>
      </c>
      <c r="T17">
        <v>50</v>
      </c>
      <c r="U17">
        <v>50</v>
      </c>
      <c r="V17" t="s">
        <v>55</v>
      </c>
      <c r="W17" t="s">
        <v>55</v>
      </c>
      <c r="X17" t="s">
        <v>55</v>
      </c>
      <c r="Y17">
        <v>650</v>
      </c>
      <c r="Z17">
        <v>40</v>
      </c>
      <c r="AA17">
        <v>300</v>
      </c>
      <c r="AB17" t="s">
        <v>55</v>
      </c>
      <c r="AC17" t="s">
        <v>55</v>
      </c>
      <c r="AD17" t="s">
        <v>55</v>
      </c>
      <c r="AE17">
        <v>100</v>
      </c>
      <c r="AF17" t="s">
        <v>55</v>
      </c>
      <c r="AG17" t="s">
        <v>55</v>
      </c>
      <c r="AH17">
        <v>500</v>
      </c>
      <c r="AI17">
        <v>1500</v>
      </c>
      <c r="AJ17">
        <v>60</v>
      </c>
      <c r="AK17" t="s">
        <v>55</v>
      </c>
      <c r="AL17">
        <v>12</v>
      </c>
      <c r="AM17" t="s">
        <v>55</v>
      </c>
      <c r="AN17" t="s">
        <v>55</v>
      </c>
      <c r="AO17" t="s">
        <v>55</v>
      </c>
      <c r="AP17" t="s">
        <v>55</v>
      </c>
      <c r="AQ17" t="s">
        <v>55</v>
      </c>
      <c r="AR17" t="s">
        <v>55</v>
      </c>
      <c r="AS17" t="s">
        <v>55</v>
      </c>
      <c r="AT17" t="s">
        <v>55</v>
      </c>
      <c r="AU17" t="s">
        <v>55</v>
      </c>
      <c r="AV17">
        <v>75</v>
      </c>
      <c r="AW17">
        <v>10</v>
      </c>
      <c r="AX17">
        <v>260</v>
      </c>
      <c r="AZ17">
        <v>1850</v>
      </c>
      <c r="BA17" t="s">
        <v>56</v>
      </c>
    </row>
    <row r="18" spans="1:53" x14ac:dyDescent="0.45">
      <c r="A18">
        <v>17</v>
      </c>
      <c r="C18" t="s">
        <v>87</v>
      </c>
      <c r="D18" t="s">
        <v>88</v>
      </c>
      <c r="F18">
        <v>130</v>
      </c>
      <c r="G18">
        <v>20</v>
      </c>
      <c r="H18">
        <v>5000</v>
      </c>
      <c r="I18">
        <v>150</v>
      </c>
      <c r="J18">
        <v>5</v>
      </c>
      <c r="K18" t="s">
        <v>55</v>
      </c>
      <c r="L18">
        <v>3</v>
      </c>
      <c r="M18" t="s">
        <v>55</v>
      </c>
      <c r="N18">
        <v>4</v>
      </c>
      <c r="O18">
        <v>200</v>
      </c>
      <c r="P18">
        <v>4</v>
      </c>
      <c r="Q18">
        <v>600</v>
      </c>
      <c r="R18">
        <v>50</v>
      </c>
      <c r="S18" t="s">
        <v>55</v>
      </c>
      <c r="T18">
        <v>150</v>
      </c>
      <c r="U18" t="s">
        <v>55</v>
      </c>
      <c r="V18" t="s">
        <v>55</v>
      </c>
      <c r="W18" t="s">
        <v>55</v>
      </c>
      <c r="X18" t="s">
        <v>55</v>
      </c>
      <c r="Y18">
        <v>800</v>
      </c>
      <c r="Z18">
        <v>20</v>
      </c>
      <c r="AA18">
        <v>200</v>
      </c>
      <c r="AB18" t="s">
        <v>55</v>
      </c>
      <c r="AC18" t="s">
        <v>55</v>
      </c>
      <c r="AD18" t="s">
        <v>55</v>
      </c>
      <c r="AE18">
        <v>30</v>
      </c>
      <c r="AF18" t="s">
        <v>55</v>
      </c>
      <c r="AG18" t="s">
        <v>55</v>
      </c>
      <c r="AH18">
        <v>400</v>
      </c>
      <c r="AI18" t="s">
        <v>55</v>
      </c>
      <c r="AJ18">
        <v>40</v>
      </c>
      <c r="AK18" t="s">
        <v>55</v>
      </c>
      <c r="AL18" t="s">
        <v>55</v>
      </c>
      <c r="AM18" t="s">
        <v>55</v>
      </c>
      <c r="AN18" t="s">
        <v>55</v>
      </c>
      <c r="AO18" t="s">
        <v>55</v>
      </c>
      <c r="AP18" t="s">
        <v>55</v>
      </c>
      <c r="AQ18" t="s">
        <v>55</v>
      </c>
      <c r="AR18" t="s">
        <v>55</v>
      </c>
      <c r="AS18" t="s">
        <v>55</v>
      </c>
      <c r="AT18" t="s">
        <v>55</v>
      </c>
      <c r="AU18" t="s">
        <v>55</v>
      </c>
      <c r="AV18">
        <v>40</v>
      </c>
      <c r="AW18" t="s">
        <v>55</v>
      </c>
      <c r="AX18">
        <v>80</v>
      </c>
      <c r="AZ18">
        <v>1850</v>
      </c>
      <c r="BA18" t="s">
        <v>56</v>
      </c>
    </row>
    <row r="19" spans="1:53" x14ac:dyDescent="0.45">
      <c r="A19">
        <v>18</v>
      </c>
      <c r="C19" t="s">
        <v>89</v>
      </c>
      <c r="D19" t="s">
        <v>90</v>
      </c>
      <c r="F19">
        <v>65</v>
      </c>
      <c r="G19">
        <v>7</v>
      </c>
      <c r="H19">
        <v>2000</v>
      </c>
      <c r="I19">
        <v>100</v>
      </c>
      <c r="J19">
        <v>1</v>
      </c>
      <c r="K19" t="s">
        <v>55</v>
      </c>
      <c r="L19">
        <v>2</v>
      </c>
      <c r="M19">
        <v>2</v>
      </c>
      <c r="N19" t="s">
        <v>55</v>
      </c>
      <c r="O19">
        <v>153</v>
      </c>
      <c r="P19">
        <v>2</v>
      </c>
      <c r="Q19">
        <v>365</v>
      </c>
      <c r="R19">
        <v>15</v>
      </c>
      <c r="S19" t="s">
        <v>55</v>
      </c>
      <c r="T19" t="s">
        <v>55</v>
      </c>
      <c r="U19" t="s">
        <v>55</v>
      </c>
      <c r="V19" t="s">
        <v>55</v>
      </c>
      <c r="W19" t="s">
        <v>55</v>
      </c>
      <c r="X19" t="s">
        <v>55</v>
      </c>
      <c r="Y19">
        <v>475</v>
      </c>
      <c r="Z19">
        <v>10</v>
      </c>
      <c r="AA19">
        <v>20</v>
      </c>
      <c r="AB19" t="s">
        <v>55</v>
      </c>
      <c r="AC19" t="s">
        <v>55</v>
      </c>
      <c r="AD19" t="s">
        <v>55</v>
      </c>
      <c r="AE19" t="s">
        <v>55</v>
      </c>
      <c r="AF19" t="s">
        <v>55</v>
      </c>
      <c r="AG19" t="s">
        <v>55</v>
      </c>
      <c r="AH19">
        <v>150</v>
      </c>
      <c r="AI19" t="s">
        <v>55</v>
      </c>
      <c r="AJ19">
        <v>25</v>
      </c>
      <c r="AK19" t="s">
        <v>55</v>
      </c>
      <c r="AL19" t="s">
        <v>55</v>
      </c>
      <c r="AM19" t="s">
        <v>55</v>
      </c>
      <c r="AN19" t="s">
        <v>55</v>
      </c>
      <c r="AO19" t="s">
        <v>55</v>
      </c>
      <c r="AP19" t="s">
        <v>55</v>
      </c>
      <c r="AQ19" t="s">
        <v>55</v>
      </c>
      <c r="AR19" t="s">
        <v>55</v>
      </c>
      <c r="AS19" t="s">
        <v>55</v>
      </c>
      <c r="AT19" t="s">
        <v>55</v>
      </c>
      <c r="AU19" t="s">
        <v>55</v>
      </c>
      <c r="AV19" t="s">
        <v>55</v>
      </c>
      <c r="AW19" t="s">
        <v>55</v>
      </c>
      <c r="AZ19">
        <v>1850</v>
      </c>
      <c r="BA19" t="s">
        <v>56</v>
      </c>
    </row>
    <row r="20" spans="1:53" x14ac:dyDescent="0.45">
      <c r="A20">
        <v>19</v>
      </c>
      <c r="C20" t="s">
        <v>91</v>
      </c>
      <c r="D20" t="s">
        <v>92</v>
      </c>
      <c r="F20">
        <v>25</v>
      </c>
      <c r="G20">
        <v>5</v>
      </c>
      <c r="H20">
        <v>800</v>
      </c>
      <c r="I20">
        <v>50</v>
      </c>
      <c r="J20">
        <v>2</v>
      </c>
      <c r="K20" t="s">
        <v>55</v>
      </c>
      <c r="L20">
        <v>2</v>
      </c>
      <c r="M20" t="s">
        <v>55</v>
      </c>
      <c r="N20">
        <v>1</v>
      </c>
      <c r="O20" t="s">
        <v>55</v>
      </c>
      <c r="P20">
        <v>2</v>
      </c>
      <c r="Q20">
        <v>230</v>
      </c>
      <c r="R20">
        <v>40</v>
      </c>
      <c r="S20" t="s">
        <v>55</v>
      </c>
      <c r="T20">
        <v>30</v>
      </c>
      <c r="U20" t="s">
        <v>55</v>
      </c>
      <c r="V20" t="s">
        <v>55</v>
      </c>
      <c r="W20" t="s">
        <v>55</v>
      </c>
      <c r="X20" t="s">
        <v>55</v>
      </c>
      <c r="Y20" t="s">
        <v>55</v>
      </c>
      <c r="Z20" t="s">
        <v>55</v>
      </c>
      <c r="AA20">
        <v>150</v>
      </c>
      <c r="AB20" t="s">
        <v>55</v>
      </c>
      <c r="AC20" t="s">
        <v>55</v>
      </c>
      <c r="AD20" t="s">
        <v>55</v>
      </c>
      <c r="AE20">
        <v>40</v>
      </c>
      <c r="AF20" t="s">
        <v>55</v>
      </c>
      <c r="AG20" t="s">
        <v>55</v>
      </c>
      <c r="AH20">
        <v>200</v>
      </c>
      <c r="AI20" t="s">
        <v>55</v>
      </c>
      <c r="AJ20">
        <v>10</v>
      </c>
      <c r="AK20" t="s">
        <v>55</v>
      </c>
      <c r="AL20" t="s">
        <v>55</v>
      </c>
      <c r="AM20" t="s">
        <v>55</v>
      </c>
      <c r="AN20" t="s">
        <v>55</v>
      </c>
      <c r="AO20" t="s">
        <v>55</v>
      </c>
      <c r="AP20" t="s">
        <v>55</v>
      </c>
      <c r="AQ20" t="s">
        <v>55</v>
      </c>
      <c r="AR20" t="s">
        <v>55</v>
      </c>
      <c r="AS20" t="s">
        <v>55</v>
      </c>
      <c r="AT20" t="s">
        <v>55</v>
      </c>
      <c r="AU20" t="s">
        <v>55</v>
      </c>
      <c r="AV20" t="s">
        <v>55</v>
      </c>
      <c r="AW20" t="s">
        <v>55</v>
      </c>
      <c r="AX20">
        <v>36</v>
      </c>
      <c r="AZ20">
        <v>1850</v>
      </c>
      <c r="BA20" t="s">
        <v>56</v>
      </c>
    </row>
    <row r="21" spans="1:53" x14ac:dyDescent="0.45">
      <c r="A21">
        <v>20</v>
      </c>
      <c r="C21" t="s">
        <v>93</v>
      </c>
      <c r="D21" t="s">
        <v>94</v>
      </c>
      <c r="F21">
        <v>200</v>
      </c>
      <c r="G21">
        <v>70</v>
      </c>
      <c r="H21">
        <v>7000</v>
      </c>
      <c r="I21">
        <v>300</v>
      </c>
      <c r="J21">
        <v>7</v>
      </c>
      <c r="K21" t="s">
        <v>55</v>
      </c>
      <c r="L21">
        <v>15</v>
      </c>
      <c r="M21">
        <v>2</v>
      </c>
      <c r="N21">
        <v>12</v>
      </c>
      <c r="O21">
        <v>92</v>
      </c>
      <c r="P21">
        <v>5</v>
      </c>
      <c r="Q21">
        <v>1135</v>
      </c>
      <c r="R21">
        <v>75</v>
      </c>
      <c r="S21" t="s">
        <v>55</v>
      </c>
      <c r="T21">
        <v>100</v>
      </c>
      <c r="U21">
        <v>160</v>
      </c>
      <c r="V21" t="s">
        <v>55</v>
      </c>
      <c r="W21" t="s">
        <v>55</v>
      </c>
      <c r="X21" t="s">
        <v>55</v>
      </c>
      <c r="Y21">
        <v>260</v>
      </c>
      <c r="Z21" t="s">
        <v>55</v>
      </c>
      <c r="AA21">
        <v>250</v>
      </c>
      <c r="AB21" t="s">
        <v>55</v>
      </c>
      <c r="AC21" t="s">
        <v>55</v>
      </c>
      <c r="AD21" t="s">
        <v>55</v>
      </c>
      <c r="AE21">
        <v>50</v>
      </c>
      <c r="AF21" t="s">
        <v>55</v>
      </c>
      <c r="AG21" t="s">
        <v>55</v>
      </c>
      <c r="AH21">
        <v>600</v>
      </c>
      <c r="AI21">
        <v>2000</v>
      </c>
      <c r="AJ21">
        <v>60</v>
      </c>
      <c r="AK21" t="s">
        <v>55</v>
      </c>
      <c r="AL21" t="s">
        <v>55</v>
      </c>
      <c r="AM21" t="s">
        <v>55</v>
      </c>
      <c r="AN21" t="s">
        <v>55</v>
      </c>
      <c r="AO21" t="s">
        <v>55</v>
      </c>
      <c r="AP21" t="s">
        <v>55</v>
      </c>
      <c r="AQ21" t="s">
        <v>55</v>
      </c>
      <c r="AR21" t="s">
        <v>55</v>
      </c>
      <c r="AS21" t="s">
        <v>55</v>
      </c>
      <c r="AT21" t="s">
        <v>55</v>
      </c>
      <c r="AU21" t="s">
        <v>55</v>
      </c>
      <c r="AV21" t="s">
        <v>55</v>
      </c>
      <c r="AW21">
        <v>20</v>
      </c>
      <c r="AX21">
        <v>125</v>
      </c>
      <c r="AZ21">
        <v>1850</v>
      </c>
      <c r="BA21" t="s">
        <v>56</v>
      </c>
    </row>
    <row r="22" spans="1:53" x14ac:dyDescent="0.45">
      <c r="A22">
        <v>21</v>
      </c>
      <c r="C22" t="s">
        <v>95</v>
      </c>
      <c r="D22" t="s">
        <v>96</v>
      </c>
      <c r="F22">
        <v>100</v>
      </c>
      <c r="G22">
        <v>60</v>
      </c>
      <c r="H22">
        <v>4000</v>
      </c>
      <c r="I22">
        <v>150</v>
      </c>
      <c r="J22">
        <v>2</v>
      </c>
      <c r="K22" t="s">
        <v>55</v>
      </c>
      <c r="L22">
        <v>3</v>
      </c>
      <c r="M22">
        <v>2</v>
      </c>
      <c r="N22">
        <v>3</v>
      </c>
      <c r="O22">
        <v>160</v>
      </c>
      <c r="P22">
        <v>2</v>
      </c>
      <c r="Q22">
        <v>450</v>
      </c>
      <c r="R22">
        <v>60</v>
      </c>
      <c r="S22" t="s">
        <v>55</v>
      </c>
      <c r="T22">
        <v>30</v>
      </c>
      <c r="U22">
        <v>100</v>
      </c>
      <c r="V22" t="s">
        <v>55</v>
      </c>
      <c r="W22" t="s">
        <v>55</v>
      </c>
      <c r="X22" t="s">
        <v>55</v>
      </c>
      <c r="Y22">
        <v>400</v>
      </c>
      <c r="Z22" t="s">
        <v>55</v>
      </c>
      <c r="AA22">
        <v>60</v>
      </c>
      <c r="AB22" t="s">
        <v>55</v>
      </c>
      <c r="AC22" t="s">
        <v>55</v>
      </c>
      <c r="AD22" t="s">
        <v>55</v>
      </c>
      <c r="AE22" t="s">
        <v>55</v>
      </c>
      <c r="AF22" t="s">
        <v>55</v>
      </c>
      <c r="AG22" t="s">
        <v>55</v>
      </c>
      <c r="AH22">
        <v>500</v>
      </c>
      <c r="AI22" t="s">
        <v>55</v>
      </c>
      <c r="AJ22">
        <v>40</v>
      </c>
      <c r="AK22" t="s">
        <v>55</v>
      </c>
      <c r="AL22" t="s">
        <v>55</v>
      </c>
      <c r="AM22" t="s">
        <v>55</v>
      </c>
      <c r="AN22" t="s">
        <v>55</v>
      </c>
      <c r="AO22" t="s">
        <v>55</v>
      </c>
      <c r="AP22" t="s">
        <v>55</v>
      </c>
      <c r="AQ22" t="s">
        <v>55</v>
      </c>
      <c r="AR22" t="s">
        <v>55</v>
      </c>
      <c r="AS22" t="s">
        <v>55</v>
      </c>
      <c r="AT22" t="s">
        <v>55</v>
      </c>
      <c r="AU22" t="s">
        <v>55</v>
      </c>
      <c r="AV22" t="s">
        <v>55</v>
      </c>
      <c r="AW22" t="s">
        <v>55</v>
      </c>
      <c r="AX22">
        <v>75</v>
      </c>
      <c r="AZ22">
        <v>1850</v>
      </c>
      <c r="BA22" t="s">
        <v>56</v>
      </c>
    </row>
    <row r="23" spans="1:53" x14ac:dyDescent="0.45">
      <c r="A23">
        <v>22</v>
      </c>
      <c r="C23" t="s">
        <v>97</v>
      </c>
      <c r="D23" t="s">
        <v>98</v>
      </c>
      <c r="F23">
        <v>250</v>
      </c>
      <c r="G23">
        <v>225</v>
      </c>
      <c r="H23">
        <v>12000</v>
      </c>
      <c r="I23">
        <v>150</v>
      </c>
      <c r="J23">
        <v>3</v>
      </c>
      <c r="K23" t="s">
        <v>55</v>
      </c>
      <c r="L23">
        <v>8</v>
      </c>
      <c r="M23">
        <v>4</v>
      </c>
      <c r="N23">
        <v>25</v>
      </c>
      <c r="O23">
        <v>340</v>
      </c>
      <c r="P23">
        <v>3</v>
      </c>
      <c r="Q23">
        <v>1350</v>
      </c>
      <c r="R23">
        <v>100</v>
      </c>
      <c r="S23" t="s">
        <v>55</v>
      </c>
      <c r="T23" t="s">
        <v>55</v>
      </c>
      <c r="U23">
        <v>150</v>
      </c>
      <c r="V23" t="s">
        <v>55</v>
      </c>
      <c r="W23" t="s">
        <v>55</v>
      </c>
      <c r="X23" t="s">
        <v>55</v>
      </c>
      <c r="Y23">
        <v>1300</v>
      </c>
      <c r="Z23">
        <v>50</v>
      </c>
      <c r="AA23">
        <v>200</v>
      </c>
      <c r="AB23" t="s">
        <v>55</v>
      </c>
      <c r="AC23">
        <v>70</v>
      </c>
      <c r="AD23" t="s">
        <v>55</v>
      </c>
      <c r="AE23" t="s">
        <v>55</v>
      </c>
      <c r="AF23" t="s">
        <v>55</v>
      </c>
      <c r="AG23" t="s">
        <v>55</v>
      </c>
      <c r="AH23">
        <v>500</v>
      </c>
      <c r="AI23" t="s">
        <v>55</v>
      </c>
      <c r="AJ23">
        <v>100</v>
      </c>
      <c r="AK23" t="s">
        <v>55</v>
      </c>
      <c r="AL23">
        <v>2</v>
      </c>
      <c r="AM23" t="s">
        <v>55</v>
      </c>
      <c r="AN23" t="s">
        <v>55</v>
      </c>
      <c r="AO23" t="s">
        <v>55</v>
      </c>
      <c r="AP23" t="s">
        <v>55</v>
      </c>
      <c r="AQ23" t="s">
        <v>55</v>
      </c>
      <c r="AR23" t="s">
        <v>55</v>
      </c>
      <c r="AS23" t="s">
        <v>55</v>
      </c>
      <c r="AT23" t="s">
        <v>55</v>
      </c>
      <c r="AU23" t="s">
        <v>55</v>
      </c>
      <c r="AV23" t="s">
        <v>55</v>
      </c>
      <c r="AW23" t="s">
        <v>55</v>
      </c>
      <c r="AX23">
        <v>75</v>
      </c>
      <c r="AZ23">
        <v>1850</v>
      </c>
      <c r="BA23" t="s">
        <v>56</v>
      </c>
    </row>
    <row r="24" spans="1:53" x14ac:dyDescent="0.45">
      <c r="A24">
        <v>23</v>
      </c>
      <c r="C24" t="s">
        <v>99</v>
      </c>
      <c r="D24" t="s">
        <v>100</v>
      </c>
      <c r="F24">
        <v>70</v>
      </c>
      <c r="G24">
        <v>65</v>
      </c>
      <c r="H24">
        <v>10000</v>
      </c>
      <c r="I24">
        <v>300</v>
      </c>
      <c r="J24">
        <v>2</v>
      </c>
      <c r="K24" t="s">
        <v>55</v>
      </c>
      <c r="L24">
        <v>7</v>
      </c>
      <c r="M24">
        <v>2</v>
      </c>
      <c r="N24">
        <v>8</v>
      </c>
      <c r="O24">
        <v>48</v>
      </c>
      <c r="P24">
        <v>3</v>
      </c>
      <c r="Q24">
        <v>780</v>
      </c>
      <c r="R24" t="s">
        <v>55</v>
      </c>
      <c r="S24" t="s">
        <v>55</v>
      </c>
      <c r="T24">
        <v>200</v>
      </c>
      <c r="U24" t="s">
        <v>55</v>
      </c>
      <c r="V24" t="s">
        <v>55</v>
      </c>
      <c r="W24" t="s">
        <v>55</v>
      </c>
      <c r="X24" t="s">
        <v>55</v>
      </c>
      <c r="Y24">
        <v>200</v>
      </c>
      <c r="AA24">
        <v>200</v>
      </c>
      <c r="AB24" t="s">
        <v>55</v>
      </c>
      <c r="AC24" t="s">
        <v>55</v>
      </c>
      <c r="AD24" t="s">
        <v>55</v>
      </c>
      <c r="AE24">
        <v>40</v>
      </c>
      <c r="AF24" t="s">
        <v>55</v>
      </c>
      <c r="AG24" t="s">
        <v>55</v>
      </c>
      <c r="AH24">
        <v>1000</v>
      </c>
      <c r="AJ24">
        <v>40</v>
      </c>
      <c r="AK24" t="s">
        <v>55</v>
      </c>
      <c r="AL24" t="s">
        <v>55</v>
      </c>
      <c r="AM24" t="s">
        <v>55</v>
      </c>
      <c r="AN24" t="s">
        <v>55</v>
      </c>
      <c r="AO24" t="s">
        <v>55</v>
      </c>
      <c r="AP24" t="s">
        <v>55</v>
      </c>
      <c r="AQ24" t="s">
        <v>55</v>
      </c>
      <c r="AR24" t="s">
        <v>55</v>
      </c>
      <c r="AS24" t="s">
        <v>55</v>
      </c>
      <c r="AT24" t="s">
        <v>55</v>
      </c>
      <c r="AU24" t="s">
        <v>55</v>
      </c>
      <c r="AV24" t="s">
        <v>55</v>
      </c>
      <c r="AW24" t="s">
        <v>55</v>
      </c>
      <c r="AX24">
        <v>85</v>
      </c>
      <c r="AZ24">
        <v>1850</v>
      </c>
      <c r="BA24" t="s">
        <v>56</v>
      </c>
    </row>
    <row r="25" spans="1:53" x14ac:dyDescent="0.45">
      <c r="A25">
        <v>24</v>
      </c>
      <c r="C25" t="s">
        <v>101</v>
      </c>
      <c r="D25" t="s">
        <v>102</v>
      </c>
      <c r="F25">
        <v>80</v>
      </c>
      <c r="G25">
        <v>68</v>
      </c>
      <c r="H25">
        <v>6000</v>
      </c>
      <c r="I25">
        <v>100</v>
      </c>
      <c r="J25">
        <v>1</v>
      </c>
      <c r="K25" t="s">
        <v>55</v>
      </c>
      <c r="L25">
        <v>5</v>
      </c>
      <c r="M25">
        <v>2</v>
      </c>
      <c r="N25">
        <v>7</v>
      </c>
      <c r="O25">
        <v>4</v>
      </c>
      <c r="P25">
        <v>2</v>
      </c>
      <c r="Q25">
        <v>530</v>
      </c>
      <c r="R25">
        <v>28</v>
      </c>
      <c r="S25" t="s">
        <v>55</v>
      </c>
      <c r="T25">
        <v>80</v>
      </c>
      <c r="U25">
        <v>50</v>
      </c>
      <c r="V25" t="s">
        <v>55</v>
      </c>
      <c r="W25" t="s">
        <v>55</v>
      </c>
      <c r="X25" t="s">
        <v>55</v>
      </c>
      <c r="Y25">
        <v>20</v>
      </c>
      <c r="AA25">
        <v>80</v>
      </c>
      <c r="AB25">
        <v>27</v>
      </c>
      <c r="AC25" t="s">
        <v>55</v>
      </c>
      <c r="AD25" t="s">
        <v>55</v>
      </c>
      <c r="AE25">
        <v>150</v>
      </c>
      <c r="AF25" t="s">
        <v>55</v>
      </c>
      <c r="AG25" t="s">
        <v>55</v>
      </c>
      <c r="AH25">
        <v>600</v>
      </c>
      <c r="AJ25">
        <v>60</v>
      </c>
      <c r="AK25" t="s">
        <v>55</v>
      </c>
      <c r="AL25" t="s">
        <v>55</v>
      </c>
      <c r="AM25" t="s">
        <v>55</v>
      </c>
      <c r="AN25" t="s">
        <v>55</v>
      </c>
      <c r="AO25" t="s">
        <v>55</v>
      </c>
      <c r="AP25" t="s">
        <v>55</v>
      </c>
      <c r="AQ25" t="s">
        <v>55</v>
      </c>
      <c r="AR25" t="s">
        <v>55</v>
      </c>
      <c r="AS25">
        <v>100</v>
      </c>
      <c r="AT25" t="s">
        <v>55</v>
      </c>
      <c r="AU25" t="s">
        <v>55</v>
      </c>
      <c r="AV25" t="s">
        <v>55</v>
      </c>
      <c r="AW25" t="s">
        <v>55</v>
      </c>
      <c r="AX25">
        <v>35</v>
      </c>
      <c r="AZ25">
        <v>1850</v>
      </c>
      <c r="BA25" t="s">
        <v>56</v>
      </c>
    </row>
    <row r="26" spans="1:53" x14ac:dyDescent="0.45">
      <c r="A26">
        <v>25</v>
      </c>
      <c r="C26" t="s">
        <v>103</v>
      </c>
      <c r="D26" t="s">
        <v>104</v>
      </c>
      <c r="F26">
        <v>75</v>
      </c>
      <c r="G26">
        <v>25</v>
      </c>
      <c r="H26">
        <v>2500</v>
      </c>
      <c r="I26">
        <v>150</v>
      </c>
      <c r="J26">
        <v>4</v>
      </c>
      <c r="L26">
        <v>4</v>
      </c>
      <c r="N26">
        <v>2</v>
      </c>
      <c r="O26">
        <v>28</v>
      </c>
      <c r="P26">
        <v>2</v>
      </c>
      <c r="Q26">
        <v>500</v>
      </c>
      <c r="R26">
        <v>30</v>
      </c>
      <c r="S26" t="s">
        <v>55</v>
      </c>
      <c r="T26">
        <v>20</v>
      </c>
      <c r="U26">
        <v>30</v>
      </c>
      <c r="V26" t="s">
        <v>55</v>
      </c>
      <c r="W26" t="s">
        <v>55</v>
      </c>
      <c r="X26" t="s">
        <v>55</v>
      </c>
      <c r="Y26">
        <v>125</v>
      </c>
      <c r="Z26">
        <v>20</v>
      </c>
      <c r="AA26">
        <v>50</v>
      </c>
      <c r="AB26" t="s">
        <v>55</v>
      </c>
      <c r="AC26" t="s">
        <v>55</v>
      </c>
      <c r="AD26" t="s">
        <v>55</v>
      </c>
      <c r="AE26">
        <v>10</v>
      </c>
      <c r="AF26" t="s">
        <v>55</v>
      </c>
      <c r="AG26" t="s">
        <v>55</v>
      </c>
      <c r="AH26">
        <v>250</v>
      </c>
      <c r="AJ26">
        <v>30</v>
      </c>
      <c r="AK26" t="s">
        <v>55</v>
      </c>
      <c r="AL26" t="s">
        <v>55</v>
      </c>
      <c r="AM26" t="s">
        <v>55</v>
      </c>
      <c r="AN26" t="s">
        <v>55</v>
      </c>
      <c r="AO26" t="s">
        <v>55</v>
      </c>
      <c r="AP26" t="s">
        <v>55</v>
      </c>
      <c r="AQ26" t="s">
        <v>55</v>
      </c>
      <c r="AR26" t="s">
        <v>55</v>
      </c>
      <c r="AS26" t="s">
        <v>55</v>
      </c>
      <c r="AT26" t="s">
        <v>55</v>
      </c>
      <c r="AU26" t="s">
        <v>55</v>
      </c>
      <c r="AV26" t="s">
        <v>55</v>
      </c>
      <c r="AW26" t="s">
        <v>55</v>
      </c>
      <c r="AX26">
        <v>70</v>
      </c>
      <c r="AZ26">
        <v>1850</v>
      </c>
      <c r="BA26" t="s">
        <v>56</v>
      </c>
    </row>
    <row r="27" spans="1:53" x14ac:dyDescent="0.45">
      <c r="A27">
        <v>26</v>
      </c>
      <c r="C27" t="s">
        <v>105</v>
      </c>
      <c r="D27" t="s">
        <v>106</v>
      </c>
      <c r="F27">
        <v>60</v>
      </c>
      <c r="G27">
        <v>40</v>
      </c>
      <c r="H27">
        <v>2000</v>
      </c>
      <c r="I27">
        <v>75</v>
      </c>
      <c r="J27">
        <v>5</v>
      </c>
      <c r="L27">
        <v>5</v>
      </c>
      <c r="M27" t="s">
        <v>55</v>
      </c>
      <c r="N27" t="s">
        <v>55</v>
      </c>
      <c r="O27">
        <v>38</v>
      </c>
      <c r="P27">
        <v>2</v>
      </c>
      <c r="Q27">
        <v>370</v>
      </c>
      <c r="R27">
        <v>20</v>
      </c>
      <c r="S27" t="s">
        <v>55</v>
      </c>
      <c r="T27">
        <v>40</v>
      </c>
      <c r="U27">
        <v>30</v>
      </c>
      <c r="V27" t="s">
        <v>55</v>
      </c>
      <c r="W27" t="s">
        <v>55</v>
      </c>
      <c r="X27" t="s">
        <v>55</v>
      </c>
      <c r="Y27">
        <v>160</v>
      </c>
      <c r="AA27">
        <v>75</v>
      </c>
      <c r="AB27" t="s">
        <v>55</v>
      </c>
      <c r="AC27" t="s">
        <v>55</v>
      </c>
      <c r="AD27" t="s">
        <v>55</v>
      </c>
      <c r="AE27">
        <v>50</v>
      </c>
      <c r="AF27" t="s">
        <v>55</v>
      </c>
      <c r="AG27" t="s">
        <v>55</v>
      </c>
      <c r="AH27">
        <v>300</v>
      </c>
      <c r="AJ27">
        <v>25</v>
      </c>
      <c r="AK27" t="s">
        <v>55</v>
      </c>
      <c r="AL27" t="s">
        <v>55</v>
      </c>
      <c r="AM27" t="s">
        <v>55</v>
      </c>
      <c r="AN27" t="s">
        <v>55</v>
      </c>
      <c r="AO27" t="s">
        <v>55</v>
      </c>
      <c r="AP27" t="s">
        <v>55</v>
      </c>
      <c r="AQ27" t="s">
        <v>55</v>
      </c>
      <c r="AR27" t="s">
        <v>55</v>
      </c>
      <c r="AS27" t="s">
        <v>55</v>
      </c>
      <c r="AT27" t="s">
        <v>55</v>
      </c>
      <c r="AU27" t="s">
        <v>55</v>
      </c>
      <c r="AV27">
        <v>15</v>
      </c>
      <c r="AW27">
        <v>12</v>
      </c>
      <c r="AX27">
        <v>35</v>
      </c>
      <c r="AZ27">
        <v>1850</v>
      </c>
      <c r="BA27" t="s">
        <v>56</v>
      </c>
    </row>
    <row r="28" spans="1:53" x14ac:dyDescent="0.45">
      <c r="A28">
        <v>27</v>
      </c>
      <c r="C28" t="s">
        <v>107</v>
      </c>
      <c r="D28" t="s">
        <v>108</v>
      </c>
      <c r="F28">
        <v>150</v>
      </c>
      <c r="G28">
        <v>100</v>
      </c>
      <c r="H28">
        <v>10000</v>
      </c>
      <c r="I28">
        <v>75</v>
      </c>
      <c r="J28">
        <v>1</v>
      </c>
      <c r="K28" t="s">
        <v>55</v>
      </c>
      <c r="L28">
        <v>4</v>
      </c>
      <c r="M28">
        <v>2</v>
      </c>
      <c r="N28">
        <v>4</v>
      </c>
      <c r="O28">
        <v>40</v>
      </c>
      <c r="P28">
        <v>2</v>
      </c>
      <c r="Q28">
        <v>300</v>
      </c>
      <c r="R28">
        <v>40</v>
      </c>
      <c r="S28">
        <v>20</v>
      </c>
      <c r="T28">
        <v>30</v>
      </c>
      <c r="U28">
        <v>75</v>
      </c>
      <c r="V28" t="s">
        <v>55</v>
      </c>
      <c r="W28" t="s">
        <v>55</v>
      </c>
      <c r="X28" t="s">
        <v>55</v>
      </c>
      <c r="Y28">
        <v>100</v>
      </c>
      <c r="AA28">
        <v>40</v>
      </c>
      <c r="AB28" t="s">
        <v>55</v>
      </c>
      <c r="AC28" t="s">
        <v>55</v>
      </c>
      <c r="AD28" t="s">
        <v>55</v>
      </c>
      <c r="AE28" t="s">
        <v>55</v>
      </c>
      <c r="AF28" t="s">
        <v>55</v>
      </c>
      <c r="AG28" t="s">
        <v>55</v>
      </c>
      <c r="AH28">
        <v>300</v>
      </c>
      <c r="AJ28">
        <v>30</v>
      </c>
      <c r="AK28" t="s">
        <v>55</v>
      </c>
      <c r="AL28" t="s">
        <v>55</v>
      </c>
      <c r="AM28" t="s">
        <v>55</v>
      </c>
      <c r="AN28" t="s">
        <v>55</v>
      </c>
      <c r="AO28" t="s">
        <v>55</v>
      </c>
      <c r="AP28" t="s">
        <v>55</v>
      </c>
      <c r="AQ28" t="s">
        <v>55</v>
      </c>
      <c r="AR28" t="s">
        <v>55</v>
      </c>
      <c r="AS28" t="s">
        <v>55</v>
      </c>
      <c r="AT28" t="s">
        <v>55</v>
      </c>
      <c r="AU28" t="s">
        <v>55</v>
      </c>
      <c r="AV28" t="s">
        <v>55</v>
      </c>
      <c r="AW28" t="s">
        <v>55</v>
      </c>
      <c r="AX28">
        <v>50</v>
      </c>
      <c r="AZ28">
        <v>1850</v>
      </c>
      <c r="BA28" t="s">
        <v>56</v>
      </c>
    </row>
    <row r="29" spans="1:53" x14ac:dyDescent="0.45">
      <c r="A29">
        <v>28</v>
      </c>
      <c r="C29" t="s">
        <v>109</v>
      </c>
      <c r="D29" t="s">
        <v>110</v>
      </c>
      <c r="F29">
        <v>100</v>
      </c>
      <c r="G29">
        <v>40</v>
      </c>
      <c r="H29">
        <v>3000</v>
      </c>
      <c r="I29">
        <v>75</v>
      </c>
      <c r="J29">
        <v>2</v>
      </c>
      <c r="K29" t="s">
        <v>55</v>
      </c>
      <c r="L29">
        <v>6</v>
      </c>
      <c r="M29" t="s">
        <v>55</v>
      </c>
      <c r="N29">
        <v>7</v>
      </c>
      <c r="O29">
        <v>71</v>
      </c>
      <c r="P29">
        <v>2</v>
      </c>
      <c r="Q29">
        <v>400</v>
      </c>
      <c r="R29">
        <v>30</v>
      </c>
      <c r="S29" t="s">
        <v>55</v>
      </c>
      <c r="T29">
        <v>40</v>
      </c>
      <c r="U29">
        <v>40</v>
      </c>
      <c r="W29" t="s">
        <v>55</v>
      </c>
      <c r="X29" t="s">
        <v>55</v>
      </c>
      <c r="Y29">
        <v>140</v>
      </c>
      <c r="Z29">
        <v>17</v>
      </c>
      <c r="AA29">
        <v>100</v>
      </c>
      <c r="AB29" t="s">
        <v>55</v>
      </c>
      <c r="AC29" t="s">
        <v>55</v>
      </c>
      <c r="AD29" t="s">
        <v>55</v>
      </c>
      <c r="AE29">
        <v>10</v>
      </c>
      <c r="AF29" t="s">
        <v>55</v>
      </c>
      <c r="AG29" t="s">
        <v>55</v>
      </c>
      <c r="AH29">
        <v>300</v>
      </c>
      <c r="AI29">
        <v>400</v>
      </c>
      <c r="AJ29">
        <v>40</v>
      </c>
      <c r="AK29" t="s">
        <v>55</v>
      </c>
      <c r="AL29" t="s">
        <v>55</v>
      </c>
      <c r="AM29" t="s">
        <v>55</v>
      </c>
      <c r="AN29" t="s">
        <v>55</v>
      </c>
      <c r="AO29" t="s">
        <v>55</v>
      </c>
      <c r="AP29" t="s">
        <v>55</v>
      </c>
      <c r="AQ29" t="s">
        <v>55</v>
      </c>
      <c r="AR29" t="s">
        <v>55</v>
      </c>
      <c r="AS29" t="s">
        <v>55</v>
      </c>
      <c r="AT29" t="s">
        <v>55</v>
      </c>
      <c r="AU29" t="s">
        <v>55</v>
      </c>
      <c r="AV29" t="s">
        <v>55</v>
      </c>
      <c r="AW29" t="s">
        <v>55</v>
      </c>
      <c r="AX29">
        <v>75</v>
      </c>
      <c r="AZ29">
        <v>1850</v>
      </c>
      <c r="BA29" t="s">
        <v>56</v>
      </c>
    </row>
    <row r="30" spans="1:53" x14ac:dyDescent="0.45">
      <c r="A30">
        <v>29</v>
      </c>
      <c r="C30" t="s">
        <v>111</v>
      </c>
      <c r="D30" t="s">
        <v>112</v>
      </c>
      <c r="F30">
        <v>50</v>
      </c>
      <c r="G30">
        <v>35</v>
      </c>
      <c r="H30">
        <v>2000</v>
      </c>
      <c r="I30">
        <v>150</v>
      </c>
      <c r="J30">
        <v>2</v>
      </c>
      <c r="L30">
        <v>3</v>
      </c>
      <c r="M30">
        <v>2</v>
      </c>
      <c r="N30">
        <v>5</v>
      </c>
      <c r="O30">
        <v>17</v>
      </c>
      <c r="P30">
        <v>3</v>
      </c>
      <c r="Q30">
        <v>380</v>
      </c>
      <c r="R30">
        <v>65</v>
      </c>
      <c r="S30" t="s">
        <v>55</v>
      </c>
      <c r="T30">
        <v>40</v>
      </c>
      <c r="U30">
        <v>75</v>
      </c>
      <c r="W30" t="s">
        <v>55</v>
      </c>
      <c r="X30" t="s">
        <v>55</v>
      </c>
      <c r="Y30">
        <v>55</v>
      </c>
      <c r="Z30">
        <v>10</v>
      </c>
      <c r="AA30">
        <v>125</v>
      </c>
      <c r="AB30" t="s">
        <v>55</v>
      </c>
      <c r="AC30">
        <v>14</v>
      </c>
      <c r="AD30" t="s">
        <v>55</v>
      </c>
      <c r="AE30">
        <v>25</v>
      </c>
      <c r="AF30" t="s">
        <v>55</v>
      </c>
      <c r="AG30" t="s">
        <v>55</v>
      </c>
      <c r="AH30">
        <v>350</v>
      </c>
      <c r="AJ30">
        <v>30</v>
      </c>
      <c r="AK30" t="s">
        <v>55</v>
      </c>
      <c r="AL30" t="s">
        <v>55</v>
      </c>
      <c r="AM30" t="s">
        <v>55</v>
      </c>
      <c r="AN30" t="s">
        <v>55</v>
      </c>
      <c r="AO30" t="s">
        <v>55</v>
      </c>
      <c r="AP30" t="s">
        <v>55</v>
      </c>
      <c r="AQ30" t="s">
        <v>55</v>
      </c>
      <c r="AR30" t="s">
        <v>55</v>
      </c>
      <c r="AS30" t="s">
        <v>55</v>
      </c>
      <c r="AT30" t="s">
        <v>55</v>
      </c>
      <c r="AU30" t="s">
        <v>55</v>
      </c>
      <c r="AV30" t="s">
        <v>55</v>
      </c>
      <c r="AW30" t="s">
        <v>55</v>
      </c>
      <c r="AX30">
        <v>50</v>
      </c>
      <c r="AZ30">
        <v>1850</v>
      </c>
      <c r="BA30" t="s">
        <v>56</v>
      </c>
    </row>
    <row r="31" spans="1:53" x14ac:dyDescent="0.45">
      <c r="A31">
        <v>30</v>
      </c>
      <c r="C31" t="s">
        <v>113</v>
      </c>
      <c r="D31" t="s">
        <v>114</v>
      </c>
      <c r="F31">
        <v>125</v>
      </c>
      <c r="G31">
        <v>60</v>
      </c>
      <c r="H31">
        <v>4000</v>
      </c>
      <c r="I31">
        <v>100</v>
      </c>
      <c r="J31">
        <v>3</v>
      </c>
      <c r="K31" t="s">
        <v>55</v>
      </c>
      <c r="L31">
        <v>2</v>
      </c>
      <c r="N31">
        <v>2</v>
      </c>
      <c r="O31">
        <v>150</v>
      </c>
      <c r="P31" t="s">
        <v>55</v>
      </c>
      <c r="Q31">
        <v>400</v>
      </c>
      <c r="R31" t="s">
        <v>55</v>
      </c>
      <c r="S31" t="s">
        <v>55</v>
      </c>
      <c r="T31" t="s">
        <v>55</v>
      </c>
      <c r="U31" t="s">
        <v>55</v>
      </c>
      <c r="W31" t="s">
        <v>55</v>
      </c>
      <c r="X31" t="s">
        <v>55</v>
      </c>
      <c r="Y31">
        <v>500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55</v>
      </c>
      <c r="AF31" t="s">
        <v>55</v>
      </c>
      <c r="AG31" t="s">
        <v>55</v>
      </c>
      <c r="AH31" t="s">
        <v>55</v>
      </c>
      <c r="AJ31">
        <v>56</v>
      </c>
      <c r="AK31" t="s">
        <v>55</v>
      </c>
      <c r="AL31" t="s">
        <v>55</v>
      </c>
      <c r="AM31" t="s">
        <v>55</v>
      </c>
      <c r="AN31" t="s">
        <v>55</v>
      </c>
      <c r="AO31" t="s">
        <v>55</v>
      </c>
      <c r="AP31" t="s">
        <v>55</v>
      </c>
      <c r="AQ31" t="s">
        <v>55</v>
      </c>
      <c r="AR31" t="s">
        <v>55</v>
      </c>
      <c r="AS31" t="s">
        <v>55</v>
      </c>
      <c r="AT31" t="s">
        <v>55</v>
      </c>
      <c r="AU31" t="s">
        <v>55</v>
      </c>
      <c r="AV31" t="s">
        <v>55</v>
      </c>
      <c r="AW31" t="s">
        <v>55</v>
      </c>
      <c r="AZ31">
        <v>1850</v>
      </c>
      <c r="BA31" t="s">
        <v>56</v>
      </c>
    </row>
    <row r="32" spans="1:53" x14ac:dyDescent="0.45">
      <c r="A32">
        <v>31</v>
      </c>
      <c r="C32" t="s">
        <v>115</v>
      </c>
      <c r="D32" t="s">
        <v>116</v>
      </c>
      <c r="F32">
        <v>160</v>
      </c>
      <c r="G32">
        <v>115</v>
      </c>
      <c r="H32">
        <v>6000</v>
      </c>
      <c r="I32">
        <v>150</v>
      </c>
      <c r="J32">
        <v>2</v>
      </c>
      <c r="L32">
        <v>5</v>
      </c>
      <c r="N32">
        <v>14</v>
      </c>
      <c r="O32">
        <v>62</v>
      </c>
      <c r="P32">
        <v>4</v>
      </c>
      <c r="Q32">
        <v>600</v>
      </c>
      <c r="R32">
        <v>62</v>
      </c>
      <c r="S32" t="s">
        <v>55</v>
      </c>
      <c r="T32">
        <v>50</v>
      </c>
      <c r="U32">
        <v>125</v>
      </c>
      <c r="W32" t="s">
        <v>55</v>
      </c>
      <c r="X32" t="s">
        <v>55</v>
      </c>
      <c r="Z32">
        <v>43</v>
      </c>
      <c r="AA32">
        <v>150</v>
      </c>
      <c r="AB32" t="s">
        <v>55</v>
      </c>
      <c r="AC32" t="s">
        <v>55</v>
      </c>
      <c r="AD32" t="s">
        <v>55</v>
      </c>
      <c r="AE32">
        <v>150</v>
      </c>
      <c r="AF32" t="s">
        <v>55</v>
      </c>
      <c r="AG32" t="s">
        <v>55</v>
      </c>
      <c r="AH32">
        <v>400</v>
      </c>
      <c r="AJ32">
        <v>80</v>
      </c>
      <c r="AK32" t="s">
        <v>55</v>
      </c>
      <c r="AL32" t="s">
        <v>55</v>
      </c>
      <c r="AM32" t="s">
        <v>55</v>
      </c>
      <c r="AN32" t="s">
        <v>55</v>
      </c>
      <c r="AO32" t="s">
        <v>55</v>
      </c>
      <c r="AP32" t="s">
        <v>55</v>
      </c>
      <c r="AQ32" t="s">
        <v>55</v>
      </c>
      <c r="AR32" t="s">
        <v>55</v>
      </c>
      <c r="AS32">
        <v>40</v>
      </c>
      <c r="AT32" t="s">
        <v>55</v>
      </c>
      <c r="AU32" t="s">
        <v>55</v>
      </c>
      <c r="AV32" t="s">
        <v>55</v>
      </c>
      <c r="AW32">
        <v>10</v>
      </c>
      <c r="AX32">
        <v>36</v>
      </c>
      <c r="AZ32">
        <v>1850</v>
      </c>
      <c r="BA32" t="s">
        <v>56</v>
      </c>
    </row>
    <row r="33" spans="1:53" x14ac:dyDescent="0.45">
      <c r="A33">
        <v>32</v>
      </c>
      <c r="C33" t="s">
        <v>117</v>
      </c>
      <c r="D33" t="s">
        <v>118</v>
      </c>
      <c r="F33">
        <v>220</v>
      </c>
      <c r="G33">
        <v>80</v>
      </c>
      <c r="H33">
        <v>6000</v>
      </c>
      <c r="I33">
        <v>100</v>
      </c>
      <c r="J33">
        <v>3</v>
      </c>
      <c r="L33">
        <v>9</v>
      </c>
      <c r="N33">
        <v>6</v>
      </c>
      <c r="O33">
        <v>200</v>
      </c>
      <c r="P33">
        <v>3</v>
      </c>
      <c r="Q33">
        <v>700</v>
      </c>
      <c r="R33">
        <v>63</v>
      </c>
      <c r="S33">
        <v>60</v>
      </c>
      <c r="T33">
        <v>50</v>
      </c>
      <c r="U33">
        <v>25</v>
      </c>
      <c r="W33" t="s">
        <v>55</v>
      </c>
      <c r="X33" t="s">
        <v>55</v>
      </c>
      <c r="Y33">
        <v>726</v>
      </c>
      <c r="Z33">
        <v>50</v>
      </c>
      <c r="AA33">
        <v>150</v>
      </c>
      <c r="AB33" t="s">
        <v>55</v>
      </c>
      <c r="AC33" t="s">
        <v>55</v>
      </c>
      <c r="AD33" t="s">
        <v>55</v>
      </c>
      <c r="AE33">
        <v>30</v>
      </c>
      <c r="AF33" t="s">
        <v>55</v>
      </c>
      <c r="AG33" t="s">
        <v>55</v>
      </c>
      <c r="AH33">
        <v>1800</v>
      </c>
      <c r="AJ33">
        <v>50</v>
      </c>
      <c r="AK33" t="s">
        <v>55</v>
      </c>
      <c r="AL33" t="s">
        <v>55</v>
      </c>
      <c r="AM33" t="s">
        <v>55</v>
      </c>
      <c r="AN33" t="s">
        <v>55</v>
      </c>
      <c r="AO33" t="s">
        <v>55</v>
      </c>
      <c r="AP33" t="s">
        <v>55</v>
      </c>
      <c r="AQ33" t="s">
        <v>55</v>
      </c>
      <c r="AR33" t="s">
        <v>55</v>
      </c>
      <c r="AS33" t="s">
        <v>55</v>
      </c>
      <c r="AT33" t="s">
        <v>55</v>
      </c>
      <c r="AU33" t="s">
        <v>55</v>
      </c>
      <c r="AV33">
        <v>25</v>
      </c>
      <c r="AW33" t="s">
        <v>55</v>
      </c>
      <c r="AX33">
        <v>100</v>
      </c>
      <c r="AZ33">
        <v>1850</v>
      </c>
      <c r="BA33" t="s">
        <v>56</v>
      </c>
    </row>
  </sheetData>
  <conditionalFormatting sqref="F2:AX33">
    <cfRule type="expression" dxfId="0" priority="1">
      <formula>OR(NOT(ISNUMBER(F2)),IFERROR(NOT(MOD(F2,1)=0),FALSE),(F2&lt;0))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2024-07-30T07:12:47Z</dcterms:modified>
</cp:coreProperties>
</file>