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FFD146B2-DA4E-0249-A8B6-E3DA2983596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<sst xmlns="http://schemas.openxmlformats.org/spreadsheetml/2006/main" count="3280" uniqueCount="464">
  <si>
    <t>'</t>
  </si>
  <si>
    <t>'2</t>
  </si>
  <si>
    <t>'3</t>
  </si>
  <si>
    <t>'4</t>
  </si>
  <si>
    <t>'5</t>
  </si>
  <si>
    <t>'6</t>
  </si>
  <si>
    <t>'7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</si>
  <si>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</si>
  <si>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</si>
  <si>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</si>
  <si>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</si>
  <si>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</si>
  <si>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</si>
  <si>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</si>
  <si>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</si>
  <si>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</si>
  <si>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</si>
  <si>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</si>
  <si>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</si>
  <si>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</si>
  <si>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'boryum Hemeris</t>
  </si>
  <si>
    <t>'200</t>
  </si>
  <si>
    <t>'50</t>
  </si>
  <si>
    <t>'In.nou</t>
  </si>
  <si>
    <t>'300</t>
  </si>
  <si>
    <t>'q</t>
  </si>
  <si>
    <t>'24</t>
  </si>
  <si>
    <t>'85</t>
  </si>
  <si>
    <t>'1150</t>
  </si>
  <si>
    <t>'78</t>
  </si>
  <si>
    <t>'100</t>
  </si>
  <si>
    <t>'215</t>
  </si>
  <si>
    <t>'Jerry Juttle</t>
  </si>
  <si>
    <t>'150</t>
  </si>
  <si>
    <t>'25</t>
  </si>
  <si>
    <t>'7,000</t>
  </si>
  <si>
    <t>'95</t>
  </si>
  <si>
    <t>'2/2</t>
  </si>
  <si>
    <t>'900</t>
  </si>
  <si>
    <t>'Andna Jackson</t>
  </si>
  <si>
    <t>'8.000</t>
  </si>
  <si>
    <t>'850</t>
  </si>
  <si>
    <t>'United Keelor</t>
  </si>
  <si>
    <t>'10.000</t>
  </si>
  <si>
    <t>'/</t>
  </si>
  <si>
    <t>'g</t>
  </si>
  <si>
    <t>'47</t>
  </si>
  <si>
    <t>'1200</t>
  </si>
  <si>
    <t>'127</t>
  </si>
  <si>
    <t>'30</t>
  </si>
  <si>
    <t>'7.350</t>
  </si>
  <si>
    <t>'2.</t>
  </si>
  <si>
    <t>'965</t>
  </si>
  <si>
    <t>'75</t>
  </si>
  <si>
    <t>'540</t>
  </si>
  <si>
    <t>'Solomou Allen</t>
  </si>
  <si>
    <t>'1000</t>
  </si>
  <si>
    <t>'Jehubra Shuman</t>
  </si>
  <si>
    <t>'72</t>
  </si>
  <si>
    <t>'13.500</t>
  </si>
  <si>
    <t>'70</t>
  </si>
  <si>
    <t>'2000</t>
  </si>
  <si>
    <t>'Johnk</t>
  </si>
  <si>
    <t>'28</t>
  </si>
  <si>
    <t>'1.800</t>
  </si>
  <si>
    <t>'of</t>
  </si>
  <si>
    <t>'350</t>
  </si>
  <si>
    <t>'Abnu</t>
  </si>
  <si>
    <t>'23</t>
  </si>
  <si>
    <t>'2150</t>
  </si>
  <si>
    <t>'40</t>
  </si>
  <si>
    <t>'Alma Gready</t>
  </si>
  <si>
    <t>'60</t>
  </si>
  <si>
    <t>'3000</t>
  </si>
  <si>
    <t>'550</t>
  </si>
  <si>
    <t>'John Spanfaing</t>
  </si>
  <si>
    <t>'157</t>
  </si>
  <si>
    <t>'11,000</t>
  </si>
  <si>
    <t>'2.500</t>
  </si>
  <si>
    <t>'101</t>
  </si>
  <si>
    <t>'1.000</t>
  </si>
  <si>
    <t>'130</t>
  </si>
  <si>
    <t>'210</t>
  </si>
  <si>
    <t>'guest Tappers</t>
  </si>
  <si>
    <t>'500</t>
  </si>
  <si>
    <t>'hame bulle</t>
  </si>
  <si>
    <t>'230</t>
  </si>
  <si>
    <t>'11.000</t>
  </si>
  <si>
    <t>'32</t>
  </si>
  <si>
    <t>'148</t>
  </si>
  <si>
    <t>'600</t>
  </si>
  <si>
    <t>'400</t>
  </si>
  <si>
    <t>'Madison lowers</t>
  </si>
  <si>
    <t>'1360</t>
  </si>
  <si>
    <t>'250</t>
  </si>
  <si>
    <t>'Jeffersons Consued</t>
  </si>
  <si>
    <t>'5,500</t>
  </si>
  <si>
    <t>'to</t>
  </si>
  <si>
    <t>'800</t>
  </si>
  <si>
    <t>'45</t>
  </si>
  <si>
    <t>'Stagg</t>
  </si>
  <si>
    <t>'6,000</t>
  </si>
  <si>
    <t>'"</t>
  </si>
  <si>
    <t>'y2j</t>
  </si>
  <si>
    <t>'Elefule Grandy</t>
  </si>
  <si>
    <t>'80</t>
  </si>
  <si>
    <t>'8.400</t>
  </si>
  <si>
    <t>'3.9</t>
  </si>
  <si>
    <t>'220</t>
  </si>
  <si>
    <t>'1100</t>
  </si>
  <si>
    <t>'Umos Roger</t>
  </si>
  <si>
    <t>'1600</t>
  </si>
  <si>
    <t>'38</t>
  </si>
  <si>
    <t>'Guy Holoonb</t>
  </si>
  <si>
    <t>'9</t>
  </si>
  <si>
    <t>'450</t>
  </si>
  <si>
    <t>'35</t>
  </si>
  <si>
    <t>'22</t>
  </si>
  <si>
    <t>'Warren Heatch</t>
  </si>
  <si>
    <t>'56</t>
  </si>
  <si>
    <t>'2.560</t>
  </si>
  <si>
    <t>'y</t>
  </si>
  <si>
    <t>'amased Bruson</t>
  </si>
  <si>
    <t>'34</t>
  </si>
  <si>
    <t>'120</t>
  </si>
  <si>
    <t>'Stillman Greway</t>
  </si>
  <si>
    <t>'4,000</t>
  </si>
  <si>
    <t>'700</t>
  </si>
  <si>
    <t>'Lyman</t>
  </si>
  <si>
    <t>'44</t>
  </si>
  <si>
    <t>'be</t>
  </si>
  <si>
    <t>'2.160</t>
  </si>
  <si>
    <t>'26</t>
  </si>
  <si>
    <t>'Hirum Spankey</t>
  </si>
  <si>
    <t>'105</t>
  </si>
  <si>
    <t>'4,600</t>
  </si>
  <si>
    <t>'A</t>
  </si>
  <si>
    <t>'so</t>
  </si>
  <si>
    <t>'27</t>
  </si>
  <si>
    <t>'William Min Brook</t>
  </si>
  <si>
    <t>'5.600</t>
  </si>
  <si>
    <t>'liter Jappan</t>
  </si>
  <si>
    <t>'29</t>
  </si>
  <si>
    <t>'Her</t>
  </si>
  <si>
    <t>'6,800</t>
  </si>
  <si>
    <t>'9.</t>
  </si>
  <si>
    <t>'42</t>
  </si>
  <si>
    <t>'190</t>
  </si>
  <si>
    <t>'13.250</t>
  </si>
  <si>
    <t>'1500</t>
  </si>
  <si>
    <t>'86</t>
  </si>
  <si>
    <t>'31</t>
  </si>
  <si>
    <t>'16. N.White</t>
  </si>
  <si>
    <t>'18,000</t>
  </si>
  <si>
    <t>'275</t>
  </si>
  <si>
    <t>'go</t>
  </si>
  <si>
    <t>'Do</t>
  </si>
  <si>
    <t>'Heircum Kent</t>
  </si>
  <si>
    <t>'2100</t>
  </si>
  <si>
    <t>'33</t>
  </si>
  <si>
    <t>'F.q.Trust</t>
  </si>
  <si>
    <t>'1.1.00</t>
  </si>
  <si>
    <t>'z</t>
  </si>
  <si>
    <t>'225</t>
  </si>
  <si>
    <t>'Josich Uppain</t>
  </si>
  <si>
    <t>'8.360</t>
  </si>
  <si>
    <t>'sq</t>
  </si>
  <si>
    <t>'1370</t>
  </si>
  <si>
    <t>'Goman Allen</t>
  </si>
  <si>
    <t>'125</t>
  </si>
  <si>
    <t>'5,000</t>
  </si>
  <si>
    <t>'36</t>
  </si>
  <si>
    <t>'Soyal Kent</t>
  </si>
  <si>
    <t>'3.000</t>
  </si>
  <si>
    <t>'g5</t>
  </si>
  <si>
    <t>'tic</t>
  </si>
  <si>
    <t>'37</t>
  </si>
  <si>
    <t>'65</t>
  </si>
  <si>
    <t>'1/5</t>
  </si>
  <si>
    <t>'1.600</t>
  </si>
  <si>
    <t>'39</t>
  </si>
  <si>
    <t>'inchkent</t>
  </si>
  <si>
    <t>'55</t>
  </si>
  <si>
    <t>'2.600</t>
  </si>
  <si>
    <t>'gb</t>
  </si>
  <si>
    <t>'Martin Keoyt</t>
  </si>
  <si>
    <t>'145</t>
  </si>
  <si>
    <t>'6.800</t>
  </si>
  <si>
    <t>'750</t>
  </si>
  <si>
    <t>'4354</t>
  </si>
  <si>
    <t>'776</t>
  </si>
  <si>
    <t>'221,240</t>
  </si>
  <si>
    <t>'4643</t>
  </si>
  <si>
    <t>'118</t>
  </si>
  <si>
    <t>'270</t>
  </si>
  <si>
    <t>'354</t>
  </si>
  <si>
    <t>'940</t>
  </si>
  <si>
    <t>'122</t>
  </si>
  <si>
    <t>'26318814</t>
  </si>
  <si>
    <t>'1280</t>
  </si>
  <si>
    <t>'6154</t>
  </si>
  <si>
    <t>'5370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</si>
  <si>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</si>
  <si>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</si>
  <si>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</si>
  <si>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</si>
  <si>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</si>
  <si>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</si>
  <si>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</si>
  <si>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</si>
  <si>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</si>
  <si>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</si>
  <si>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</si>
  <si>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</si>
  <si>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</si>
  <si>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</si>
  <si>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</si>
  <si>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</si>
  <si>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</si>
  <si>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</si>
  <si>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</si>
  <si>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</si>
  <si>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</si>
  <si>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</si>
  <si>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</si>
  <si>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</si>
  <si>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</si>
  <si>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</si>
  <si>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</si>
  <si>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</si>
  <si>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</si>
  <si>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</si>
  <si>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</si>
  <si>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</si>
  <si>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</si>
  <si>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</si>
  <si>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</si>
  <si>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</si>
  <si>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</si>
  <si>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</si>
  <si>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</si>
  <si>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</si>
  <si>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</si>
  <si>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</si>
  <si>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</si>
  <si>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</si>
  <si>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</si>
  <si>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</si>
  <si>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</si>
  <si>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</si>
  <si>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</si>
  <si>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NameOriginal</t>
  </si>
  <si>
    <t>rown</t>
  </si>
  <si>
    <t>1</t>
  </si>
  <si>
    <t>2</t>
  </si>
  <si>
    <t>3</t>
  </si>
  <si>
    <t>8</t>
  </si>
  <si>
    <t>9</t>
  </si>
  <si>
    <t>11</t>
  </si>
  <si>
    <t>15</t>
  </si>
  <si>
    <t>16</t>
  </si>
  <si>
    <t>19</t>
  </si>
  <si>
    <t>'330</t>
  </si>
  <si>
    <t>'1800</t>
  </si>
  <si>
    <t>'4000</t>
  </si>
  <si>
    <t>'leoo</t>
  </si>
  <si>
    <t>'lee</t>
  </si>
  <si>
    <t>'D</t>
  </si>
  <si>
    <t>'95100</t>
  </si>
  <si>
    <t>'1300</t>
  </si>
  <si>
    <t>'050</t>
  </si>
  <si>
    <t>'3.00</t>
  </si>
  <si>
    <t>'05</t>
  </si>
  <si>
    <t>'6.</t>
  </si>
  <si>
    <t>'140</t>
  </si>
  <si>
    <t>'106</t>
  </si>
  <si>
    <t>'bo</t>
  </si>
  <si>
    <t>'90</t>
  </si>
  <si>
    <t>'89</t>
  </si>
  <si>
    <t>'401</t>
  </si>
  <si>
    <t>'160</t>
  </si>
  <si>
    <t>'365</t>
  </si>
  <si>
    <t>'3233</t>
  </si>
  <si>
    <t>'235</t>
  </si>
  <si>
    <t>'2615010000</t>
  </si>
  <si>
    <t>'1253</t>
  </si>
  <si>
    <t>'2470 247°</t>
  </si>
  <si>
    <t>'Heircan M.Pould</t>
  </si>
  <si>
    <t>'NOT_SELECTED</t>
  </si>
  <si>
    <t>'Norman</t>
  </si>
  <si>
    <t>'375</t>
  </si>
  <si>
    <t>'Tawsley B.A. Gaines</t>
  </si>
  <si>
    <t>'424</t>
  </si>
  <si>
    <t>'21,000</t>
  </si>
  <si>
    <t>'43</t>
  </si>
  <si>
    <t>'2250</t>
  </si>
  <si>
    <t>'in</t>
  </si>
  <si>
    <t>'Henry Allen</t>
  </si>
  <si>
    <t>'13.800</t>
  </si>
  <si>
    <t>'i 7</t>
  </si>
  <si>
    <t>'Gauth bomu</t>
  </si>
  <si>
    <t>'Joseph</t>
  </si>
  <si>
    <t>'SELECTED 3</t>
  </si>
  <si>
    <t>'Rogue Goings</t>
  </si>
  <si>
    <t>'1050</t>
  </si>
  <si>
    <t>'Patrick hough</t>
  </si>
  <si>
    <t>'420</t>
  </si>
  <si>
    <t>'Joly D have</t>
  </si>
  <si>
    <t>'15.200</t>
  </si>
  <si>
    <t>'4005</t>
  </si>
  <si>
    <t>'1400</t>
  </si>
  <si>
    <t>'53</t>
  </si>
  <si>
    <t>'Y.e Kenyon</t>
  </si>
  <si>
    <t>'p</t>
  </si>
  <si>
    <t>'"Edwart Sinch</t>
  </si>
  <si>
    <t>'3.210</t>
  </si>
  <si>
    <t>'4.9</t>
  </si>
  <si>
    <t>'Alexanten Brush</t>
  </si>
  <si>
    <t>'5.800</t>
  </si>
  <si>
    <t>'136</t>
  </si>
  <si>
    <t>'92</t>
  </si>
  <si>
    <t>'285</t>
  </si>
  <si>
    <t>'650</t>
  </si>
  <si>
    <t>'R.I.Britil</t>
  </si>
  <si>
    <t>'67</t>
  </si>
  <si>
    <t>'3.350</t>
  </si>
  <si>
    <t>'425</t>
  </si>
  <si>
    <t>'Phila Bristal</t>
  </si>
  <si>
    <t>'82</t>
  </si>
  <si>
    <t>'3280</t>
  </si>
  <si>
    <t>'Klem Richards</t>
  </si>
  <si>
    <t>'153</t>
  </si>
  <si>
    <t>'8,000</t>
  </si>
  <si>
    <t>'lea</t>
  </si>
  <si>
    <t>'Georgeoper ear</t>
  </si>
  <si>
    <t>'134</t>
  </si>
  <si>
    <t>'6.700</t>
  </si>
  <si>
    <t>'Emman Holland</t>
  </si>
  <si>
    <t>'68.</t>
  </si>
  <si>
    <t>'56.</t>
  </si>
  <si>
    <t>'41</t>
  </si>
  <si>
    <t>'you</t>
  </si>
  <si>
    <t>'110</t>
  </si>
  <si>
    <t>'Hinin lellen</t>
  </si>
  <si>
    <t>'16.890.350</t>
  </si>
  <si>
    <t>'3.375</t>
  </si>
  <si>
    <t>'1.00</t>
  </si>
  <si>
    <t>'D5</t>
  </si>
  <si>
    <t>'SELECTED</t>
  </si>
  <si>
    <t>'1.2.00</t>
  </si>
  <si>
    <t>'311</t>
  </si>
  <si>
    <t>'5.000</t>
  </si>
  <si>
    <t>'6p</t>
  </si>
  <si>
    <t>NameStandardized</t>
  </si>
  <si>
    <t>Corgllyn Harris</t>
  </si>
  <si>
    <t>George Tuttle</t>
  </si>
  <si>
    <t>Andna Jackson</t>
  </si>
  <si>
    <t>Olmsted Kaylor</t>
  </si>
  <si>
    <t>George J Walker</t>
  </si>
  <si>
    <t>Soloman Allen</t>
  </si>
  <si>
    <t>Jehabod Sherman</t>
  </si>
  <si>
    <t>John B Spaulding</t>
  </si>
  <si>
    <t>John G Hotenub</t>
  </si>
  <si>
    <t>Almon Graudy</t>
  </si>
  <si>
    <t>John Spaulding</t>
  </si>
  <si>
    <t>Jacob Spaulding</t>
  </si>
  <si>
    <t>Jacob Topper</t>
  </si>
  <si>
    <t>Aason Gould</t>
  </si>
  <si>
    <t>Madison Cousse</t>
  </si>
  <si>
    <t>Jefferson Comusse</t>
  </si>
  <si>
    <t>E.G. Stagg</t>
  </si>
  <si>
    <t>Elijah Graudy</t>
  </si>
  <si>
    <t>Isaac S Spaulding</t>
  </si>
  <si>
    <t>Amos Rogers</t>
  </si>
  <si>
    <t>Guy Holocomb</t>
  </si>
  <si>
    <t>Warren Hatch</t>
  </si>
  <si>
    <t>Amasa Benson</t>
  </si>
  <si>
    <t>Stillman Graudy</t>
  </si>
  <si>
    <t>Lyman Shephard</t>
  </si>
  <si>
    <t>Hiram Spaulding</t>
  </si>
  <si>
    <t>Williamson Brook</t>
  </si>
  <si>
    <t>Silas Tappan</t>
  </si>
  <si>
    <t>Roswell Hopkins</t>
  </si>
  <si>
    <t>David Adams</t>
  </si>
  <si>
    <t>H.N. White</t>
  </si>
  <si>
    <t>Hiram Kent</t>
  </si>
  <si>
    <t>F.J. trask</t>
  </si>
  <si>
    <t>Josiah Tappan</t>
  </si>
  <si>
    <t>Aaman Allen</t>
  </si>
  <si>
    <t>Loyal Kent</t>
  </si>
  <si>
    <t>Esther Tull</t>
  </si>
  <si>
    <t>AE Malthus</t>
  </si>
  <si>
    <t>Enoch Kent</t>
  </si>
  <si>
    <t>Martin Hoyt</t>
  </si>
  <si>
    <t>Heiram W Pond</t>
  </si>
  <si>
    <t>Norman Trosely</t>
  </si>
  <si>
    <t>B.F. Gaines</t>
  </si>
  <si>
    <t>Henry Allen</t>
  </si>
  <si>
    <t>Garrett Coman</t>
  </si>
  <si>
    <t>Joseph Rogers</t>
  </si>
  <si>
    <t>George Rogers</t>
  </si>
  <si>
    <t>Patrick Ryan</t>
  </si>
  <si>
    <t>John D Smith</t>
  </si>
  <si>
    <t>F G Kenyon</t>
  </si>
  <si>
    <t>Edward Suich</t>
  </si>
  <si>
    <t>Alexander Brush</t>
  </si>
  <si>
    <t>J.W. Bristol</t>
  </si>
  <si>
    <t>R.J. Bristol</t>
  </si>
  <si>
    <t>Philo Bristol</t>
  </si>
  <si>
    <t>Nelson Richards</t>
  </si>
  <si>
    <t>George Spencer</t>
  </si>
  <si>
    <t>Emmon Holland</t>
  </si>
  <si>
    <t>Hiram Allen</t>
  </si>
  <si>
    <t>Panton</t>
  </si>
  <si>
    <t>1860</t>
  </si>
  <si>
    <t>boryum Hemeris</t>
  </si>
  <si>
    <t>Jerry Juttle</t>
  </si>
  <si>
    <t>United Keelor</t>
  </si>
  <si>
    <t>Solomou Allen</t>
  </si>
  <si>
    <t>Jehubra Shuman</t>
  </si>
  <si>
    <t>Johnk</t>
  </si>
  <si>
    <t>Abnu</t>
  </si>
  <si>
    <t>Alma Gready</t>
  </si>
  <si>
    <t>John Spanfaing</t>
  </si>
  <si>
    <t>guest Tappers</t>
  </si>
  <si>
    <t>hame bulle</t>
  </si>
  <si>
    <t>Madison lowers</t>
  </si>
  <si>
    <t>Jeffersons Consued</t>
  </si>
  <si>
    <t>Stagg</t>
  </si>
  <si>
    <t>Elefule Grandy</t>
  </si>
  <si>
    <t>Umos Roger</t>
  </si>
  <si>
    <t>Guy Holoonb</t>
  </si>
  <si>
    <t>Warren Heatch</t>
  </si>
  <si>
    <t>amased Bruson</t>
  </si>
  <si>
    <t>Stillman Greway</t>
  </si>
  <si>
    <t>Lyman</t>
  </si>
  <si>
    <t>Hirum Spankey</t>
  </si>
  <si>
    <t>William Min Brook</t>
  </si>
  <si>
    <t>liter Jappan</t>
  </si>
  <si>
    <t>16. N.White</t>
  </si>
  <si>
    <t>Heircum Kent</t>
  </si>
  <si>
    <t>F.q.Trust</t>
  </si>
  <si>
    <t>Josich Uppain</t>
  </si>
  <si>
    <t>Goman Allen</t>
  </si>
  <si>
    <t>Soyal Kent</t>
  </si>
  <si>
    <t>inchkent</t>
  </si>
  <si>
    <t>Martin Keoyt</t>
  </si>
  <si>
    <t>Heircan M.Pould</t>
  </si>
  <si>
    <t>Norman</t>
  </si>
  <si>
    <t>Tawsley B.A. Gaines</t>
  </si>
  <si>
    <t>Gauth bomu</t>
  </si>
  <si>
    <t>Joseph</t>
  </si>
  <si>
    <t>Rogue Goings</t>
  </si>
  <si>
    <t>Patrick hough</t>
  </si>
  <si>
    <t>Joly D have</t>
  </si>
  <si>
    <t>Y.e Kenyon</t>
  </si>
  <si>
    <t>"Edwart Sinch</t>
  </si>
  <si>
    <t>Alexanten Brush</t>
  </si>
  <si>
    <t>R.I.Britil</t>
  </si>
  <si>
    <t>Phila Bristal</t>
  </si>
  <si>
    <t>Klem Richards</t>
  </si>
  <si>
    <t>Georgeoper ear</t>
  </si>
  <si>
    <t>Emman Holland</t>
  </si>
  <si>
    <t>Hinin lellen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</si>
</sst>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Helvetica Neue"/>
      <family val="2"/>
    </font>
    <font>
      <sz val="10"/>
      <color indexed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5" borderId="3" xfId="0" applyNumberFormat="1" applyFont="1" applyFill="1" applyBorder="1" applyAlignment="1">
      <alignment vertical="top"/>
    </xf>
    <xf numFmtId="49" fontId="3" fillId="5" borderId="3" xfId="0" quotePrefix="1" applyNumberFormat="1" applyFont="1" applyFill="1" applyBorder="1" applyAlignment="1">
      <alignment vertical="top"/>
    </xf>
    <xf numFmtId="49" fontId="3" fillId="0" borderId="4" xfId="0" applyNumberFormat="1" applyFont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3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88BF-A544-0B41-AF97-24895F07E4C8}">
  <sheetPr>
    <pageSetUpPr fitToPage="1"/>
  </sheetPr>
  <dimension ref="A1:AZ60"/>
  <sheetViews>
    <sheetView showGridLines="0" tabSelected="1" zoomScale="60" workbookViewId="0">
      <pane ySplit="1" topLeftCell="A2" activePane="bottomLeft" state="frozen"/>
      <selection activeCell="T1" sqref="T1"/>
      <selection pane="bottomLeft" activeCell="M23" sqref="M2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252</v>
      </c>
      <c r="B1" s="2" t="s">
        <v>251</v>
      </c>
      <c r="C1" s="2" t="s">
        <v>353</v>
      </c>
      <c r="D1" s="2" t="s">
        <v>202</v>
      </c>
      <c r="E1" s="2" t="s">
        <v>203</v>
      </c>
      <c r="F1" s="2" t="s">
        <v>204</v>
      </c>
      <c r="G1" s="2" t="s">
        <v>205</v>
      </c>
      <c r="H1" s="2" t="s">
        <v>206</v>
      </c>
      <c r="I1" s="2" t="s">
        <v>207</v>
      </c>
      <c r="J1" s="7" t="s">
        <v>208</v>
      </c>
      <c r="K1" s="7" t="s">
        <v>209</v>
      </c>
      <c r="L1" s="2" t="s">
        <v>210</v>
      </c>
      <c r="M1" s="2" t="s">
        <v>211</v>
      </c>
      <c r="N1" s="2" t="s">
        <v>212</v>
      </c>
      <c r="O1" s="7" t="s">
        <v>213</v>
      </c>
      <c r="P1" s="2" t="s">
        <v>214</v>
      </c>
      <c r="Q1" s="2" t="s">
        <v>215</v>
      </c>
      <c r="R1" s="2" t="s">
        <v>216</v>
      </c>
      <c r="S1" s="2" t="s">
        <v>217</v>
      </c>
      <c r="T1" s="2" t="s">
        <v>218</v>
      </c>
      <c r="U1" s="7" t="s">
        <v>219</v>
      </c>
      <c r="V1" s="7" t="s">
        <v>220</v>
      </c>
      <c r="W1" s="2" t="s">
        <v>221</v>
      </c>
      <c r="X1" s="2" t="s">
        <v>222</v>
      </c>
      <c r="Y1" s="2" t="s">
        <v>223</v>
      </c>
      <c r="Z1" s="2" t="s">
        <v>224</v>
      </c>
      <c r="AA1" s="2" t="s">
        <v>225</v>
      </c>
      <c r="AB1" s="2" t="s">
        <v>226</v>
      </c>
      <c r="AC1" s="7" t="s">
        <v>227</v>
      </c>
      <c r="AD1" s="2" t="s">
        <v>228</v>
      </c>
      <c r="AE1" s="2" t="s">
        <v>229</v>
      </c>
      <c r="AF1" s="7" t="s">
        <v>230</v>
      </c>
      <c r="AG1" s="2" t="s">
        <v>231</v>
      </c>
      <c r="AH1" s="2" t="s">
        <v>232</v>
      </c>
      <c r="AI1" s="2" t="s">
        <v>233</v>
      </c>
      <c r="AJ1" s="2" t="s">
        <v>234</v>
      </c>
      <c r="AK1" s="2" t="s">
        <v>235</v>
      </c>
      <c r="AL1" s="2" t="s">
        <v>236</v>
      </c>
      <c r="AM1" s="2" t="s">
        <v>237</v>
      </c>
      <c r="AN1" s="2" t="s">
        <v>238</v>
      </c>
      <c r="AO1" s="2" t="s">
        <v>239</v>
      </c>
      <c r="AP1" s="2" t="s">
        <v>240</v>
      </c>
      <c r="AQ1" s="2" t="s">
        <v>241</v>
      </c>
      <c r="AR1" s="2" t="s">
        <v>242</v>
      </c>
      <c r="AS1" s="2" t="s">
        <v>243</v>
      </c>
      <c r="AT1" s="2" t="s">
        <v>244</v>
      </c>
      <c r="AU1" s="2" t="s">
        <v>245</v>
      </c>
      <c r="AV1" s="2" t="s">
        <v>246</v>
      </c>
      <c r="AW1" s="2" t="s">
        <v>247</v>
      </c>
      <c r="AX1" s="7" t="s">
        <v>248</v>
      </c>
      <c r="AY1" s="7" t="s">
        <v>249</v>
      </c>
      <c r="AZ1" s="7" t="s">
        <v>250</v>
      </c>
    </row>
    <row r="2" spans="1:52" ht="20" customHeight="1" x14ac:dyDescent="0.15">
      <c r="A2" s="16" t="s">
        <v>253</v>
      </c>
      <c r="B2" s="4" t="s">
        <v>415</v>
      </c>
      <c r="C2" s="13" t="s">
        <v>354</v>
      </c>
      <c r="D2" s="17">
        <v>200</v>
      </c>
      <c r="E2" s="17">
        <v>50</v>
      </c>
      <c r="F2" s="18">
        <v>10000</v>
      </c>
      <c r="G2" s="17">
        <v>300</v>
      </c>
      <c r="H2" s="17">
        <v>3</v>
      </c>
      <c r="I2" s="17">
        <v>0</v>
      </c>
      <c r="J2" s="17">
        <v>7</v>
      </c>
      <c r="K2" s="18">
        <v>2</v>
      </c>
      <c r="L2" s="17">
        <v>24</v>
      </c>
      <c r="M2" s="17">
        <v>85</v>
      </c>
      <c r="N2" s="17">
        <v>3</v>
      </c>
      <c r="O2" s="17">
        <v>1150</v>
      </c>
      <c r="P2" s="17">
        <v>78</v>
      </c>
      <c r="Q2" s="17">
        <v>0</v>
      </c>
      <c r="R2" s="17">
        <v>100</v>
      </c>
      <c r="S2" s="17">
        <v>215</v>
      </c>
      <c r="T2" s="17">
        <v>0</v>
      </c>
      <c r="U2" s="17">
        <v>0</v>
      </c>
      <c r="V2" s="17">
        <v>0</v>
      </c>
      <c r="W2" s="18">
        <v>500</v>
      </c>
      <c r="X2" s="19">
        <v>0</v>
      </c>
      <c r="Y2" s="17">
        <v>330</v>
      </c>
      <c r="Z2" s="17">
        <v>0</v>
      </c>
      <c r="AA2" s="17">
        <v>0</v>
      </c>
      <c r="AB2" s="17">
        <v>0</v>
      </c>
      <c r="AC2" s="17">
        <v>0</v>
      </c>
      <c r="AD2" s="18">
        <v>5</v>
      </c>
      <c r="AE2" s="17">
        <v>0</v>
      </c>
      <c r="AF2" s="17">
        <v>200</v>
      </c>
      <c r="AG2" s="17">
        <v>0</v>
      </c>
      <c r="AH2" s="17">
        <v>40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100</v>
      </c>
      <c r="AY2" s="15" t="s">
        <v>413</v>
      </c>
      <c r="AZ2" s="15" t="s">
        <v>414</v>
      </c>
    </row>
    <row r="3" spans="1:52" ht="20" customHeight="1" x14ac:dyDescent="0.15">
      <c r="A3" s="16" t="s">
        <v>254</v>
      </c>
      <c r="B3" s="4" t="s">
        <v>416</v>
      </c>
      <c r="C3" s="12" t="s">
        <v>355</v>
      </c>
      <c r="D3" s="17">
        <v>150</v>
      </c>
      <c r="E3" s="17">
        <v>25</v>
      </c>
      <c r="F3" s="17">
        <v>7000</v>
      </c>
      <c r="G3" s="18">
        <v>75</v>
      </c>
      <c r="H3" s="17">
        <v>2</v>
      </c>
      <c r="I3" s="17">
        <v>0</v>
      </c>
      <c r="J3" s="17">
        <v>24</v>
      </c>
      <c r="K3" s="17">
        <v>2</v>
      </c>
      <c r="L3" s="17">
        <v>0</v>
      </c>
      <c r="M3" s="17">
        <v>0</v>
      </c>
      <c r="N3" s="18">
        <v>12</v>
      </c>
      <c r="O3" s="17">
        <v>900</v>
      </c>
      <c r="P3" s="17">
        <v>50</v>
      </c>
      <c r="Q3" s="17">
        <v>0</v>
      </c>
      <c r="R3" s="17">
        <v>100</v>
      </c>
      <c r="S3" s="17">
        <v>150</v>
      </c>
      <c r="T3" s="17">
        <v>0</v>
      </c>
      <c r="U3" s="17">
        <v>0</v>
      </c>
      <c r="V3" s="17">
        <v>0</v>
      </c>
      <c r="W3" s="17">
        <v>0</v>
      </c>
      <c r="X3" s="19">
        <v>0</v>
      </c>
      <c r="Y3" s="17">
        <v>200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1800</v>
      </c>
      <c r="AG3" s="17">
        <v>4000</v>
      </c>
      <c r="AH3" s="17">
        <v>50</v>
      </c>
      <c r="AI3" s="17">
        <v>0</v>
      </c>
      <c r="AJ3" s="17">
        <v>4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150</v>
      </c>
      <c r="AY3" s="15" t="s">
        <v>413</v>
      </c>
      <c r="AZ3" s="15" t="s">
        <v>414</v>
      </c>
    </row>
    <row r="4" spans="1:52" ht="20" customHeight="1" x14ac:dyDescent="0.15">
      <c r="A4" s="16" t="s">
        <v>255</v>
      </c>
      <c r="B4" s="4" t="s">
        <v>356</v>
      </c>
      <c r="C4" s="12" t="s">
        <v>356</v>
      </c>
      <c r="D4" s="17">
        <v>200</v>
      </c>
      <c r="E4" s="17">
        <v>15</v>
      </c>
      <c r="F4" s="18">
        <v>8000</v>
      </c>
      <c r="G4" s="17">
        <v>150</v>
      </c>
      <c r="H4" s="17">
        <v>6</v>
      </c>
      <c r="I4" s="17">
        <v>0</v>
      </c>
      <c r="J4" s="17">
        <v>8</v>
      </c>
      <c r="K4" s="17">
        <v>2</v>
      </c>
      <c r="L4" s="17">
        <v>6</v>
      </c>
      <c r="M4" s="17">
        <v>0</v>
      </c>
      <c r="N4" s="17">
        <v>3</v>
      </c>
      <c r="O4" s="17">
        <v>850</v>
      </c>
      <c r="P4" s="17">
        <v>50</v>
      </c>
      <c r="Q4" s="17">
        <v>0</v>
      </c>
      <c r="R4" s="17">
        <v>20</v>
      </c>
      <c r="S4" s="17">
        <v>200</v>
      </c>
      <c r="T4" s="17">
        <v>0</v>
      </c>
      <c r="U4" s="17">
        <v>0</v>
      </c>
      <c r="V4" s="17">
        <v>0</v>
      </c>
      <c r="W4" s="17">
        <v>0</v>
      </c>
      <c r="X4" s="19">
        <v>0</v>
      </c>
      <c r="Y4" s="17">
        <v>200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18">
        <v>600</v>
      </c>
      <c r="AG4" s="17">
        <v>0</v>
      </c>
      <c r="AH4" s="17">
        <v>20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45</v>
      </c>
      <c r="AY4" s="15" t="s">
        <v>413</v>
      </c>
      <c r="AZ4" s="15" t="s">
        <v>414</v>
      </c>
    </row>
    <row r="5" spans="1:52" ht="20" customHeight="1" x14ac:dyDescent="0.15">
      <c r="A5" s="16">
        <v>4</v>
      </c>
      <c r="B5" s="4" t="s">
        <v>417</v>
      </c>
      <c r="C5" s="12" t="s">
        <v>357</v>
      </c>
      <c r="D5" s="17">
        <v>200</v>
      </c>
      <c r="E5" s="17">
        <v>8</v>
      </c>
      <c r="F5" s="18">
        <v>10000</v>
      </c>
      <c r="G5" s="17">
        <v>100</v>
      </c>
      <c r="H5" s="18">
        <v>1</v>
      </c>
      <c r="I5" s="17">
        <v>0</v>
      </c>
      <c r="J5" s="17">
        <v>6</v>
      </c>
      <c r="K5" s="18">
        <v>2</v>
      </c>
      <c r="L5" s="17">
        <v>47</v>
      </c>
      <c r="M5" s="17">
        <v>0</v>
      </c>
      <c r="N5" s="17">
        <v>2</v>
      </c>
      <c r="O5" s="17">
        <v>1200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9">
        <v>0</v>
      </c>
      <c r="Y5" s="18">
        <v>50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700</v>
      </c>
      <c r="AG5" s="17">
        <v>0</v>
      </c>
      <c r="AH5" s="17">
        <v>30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50</v>
      </c>
      <c r="AY5" s="15" t="s">
        <v>413</v>
      </c>
      <c r="AZ5" s="15" t="s">
        <v>414</v>
      </c>
    </row>
    <row r="6" spans="1:52" ht="20" customHeight="1" x14ac:dyDescent="0.15">
      <c r="A6" s="16">
        <v>5</v>
      </c>
      <c r="B6" s="4">
        <v>0</v>
      </c>
      <c r="C6" s="12" t="s">
        <v>358</v>
      </c>
      <c r="D6" s="17">
        <v>127</v>
      </c>
      <c r="E6" s="17">
        <v>30</v>
      </c>
      <c r="F6" s="18">
        <v>7350</v>
      </c>
      <c r="G6" s="17">
        <v>200</v>
      </c>
      <c r="H6" s="17">
        <v>2</v>
      </c>
      <c r="I6" s="17">
        <v>0</v>
      </c>
      <c r="J6" s="17">
        <v>6</v>
      </c>
      <c r="K6" s="18">
        <v>2</v>
      </c>
      <c r="L6" s="17">
        <v>11</v>
      </c>
      <c r="M6" s="17">
        <v>100</v>
      </c>
      <c r="N6" s="17">
        <v>2</v>
      </c>
      <c r="O6" s="17">
        <v>965</v>
      </c>
      <c r="P6" s="17">
        <v>75</v>
      </c>
      <c r="Q6" s="17">
        <v>0</v>
      </c>
      <c r="R6" s="17">
        <v>75</v>
      </c>
      <c r="S6" s="17">
        <v>200</v>
      </c>
      <c r="T6" s="17">
        <v>0</v>
      </c>
      <c r="U6" s="17">
        <v>0</v>
      </c>
      <c r="V6" s="17">
        <v>0</v>
      </c>
      <c r="W6" s="17">
        <v>540</v>
      </c>
      <c r="X6" s="19">
        <v>27</v>
      </c>
      <c r="Y6" s="17">
        <v>50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600</v>
      </c>
      <c r="AG6" s="17">
        <v>200</v>
      </c>
      <c r="AH6" s="17">
        <v>50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100</v>
      </c>
      <c r="AY6" s="15" t="s">
        <v>413</v>
      </c>
      <c r="AZ6" s="15" t="s">
        <v>414</v>
      </c>
    </row>
    <row r="7" spans="1:52" ht="20" customHeight="1" x14ac:dyDescent="0.15">
      <c r="A7" s="16">
        <v>6</v>
      </c>
      <c r="B7" s="4" t="s">
        <v>418</v>
      </c>
      <c r="C7" s="12" t="s">
        <v>359</v>
      </c>
      <c r="D7" s="17">
        <v>100</v>
      </c>
      <c r="E7" s="17">
        <v>0</v>
      </c>
      <c r="F7" s="18">
        <v>8000</v>
      </c>
      <c r="G7" s="17">
        <v>300</v>
      </c>
      <c r="H7" s="17">
        <v>3</v>
      </c>
      <c r="I7" s="17">
        <v>0</v>
      </c>
      <c r="J7" s="17">
        <v>5</v>
      </c>
      <c r="K7" s="17">
        <v>2</v>
      </c>
      <c r="L7" s="17">
        <v>15</v>
      </c>
      <c r="M7" s="17">
        <v>20</v>
      </c>
      <c r="N7" s="17">
        <v>3</v>
      </c>
      <c r="O7" s="17">
        <v>1000</v>
      </c>
      <c r="P7" s="17">
        <v>30</v>
      </c>
      <c r="Q7" s="17">
        <v>0</v>
      </c>
      <c r="R7" s="17">
        <v>300</v>
      </c>
      <c r="S7" s="17">
        <v>200</v>
      </c>
      <c r="T7" s="17">
        <v>0</v>
      </c>
      <c r="U7" s="17">
        <v>0</v>
      </c>
      <c r="V7" s="17">
        <v>0</v>
      </c>
      <c r="W7" s="17">
        <v>200</v>
      </c>
      <c r="X7" s="19">
        <v>40</v>
      </c>
      <c r="Y7" s="17">
        <v>400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500</v>
      </c>
      <c r="AG7" s="17">
        <v>0</v>
      </c>
      <c r="AH7" s="17">
        <v>50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100</v>
      </c>
      <c r="AY7" s="15" t="s">
        <v>413</v>
      </c>
      <c r="AZ7" s="15" t="s">
        <v>414</v>
      </c>
    </row>
    <row r="8" spans="1:52" ht="20" customHeight="1" x14ac:dyDescent="0.15">
      <c r="A8" s="16">
        <v>7</v>
      </c>
      <c r="B8" s="4" t="s">
        <v>419</v>
      </c>
      <c r="C8" s="12" t="s">
        <v>360</v>
      </c>
      <c r="D8" s="17">
        <v>300</v>
      </c>
      <c r="E8" s="17">
        <v>72</v>
      </c>
      <c r="F8" s="18">
        <v>13500</v>
      </c>
      <c r="G8" s="17">
        <v>300</v>
      </c>
      <c r="H8" s="17">
        <v>6</v>
      </c>
      <c r="I8" s="17">
        <v>0</v>
      </c>
      <c r="J8" s="17">
        <v>21</v>
      </c>
      <c r="K8" s="18">
        <v>2</v>
      </c>
      <c r="L8" s="17">
        <v>50</v>
      </c>
      <c r="M8" s="17">
        <v>70</v>
      </c>
      <c r="N8" s="17">
        <v>2</v>
      </c>
      <c r="O8" s="17">
        <v>2000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9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750</v>
      </c>
      <c r="AG8" s="17">
        <v>4000</v>
      </c>
      <c r="AH8" s="17">
        <v>80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150</v>
      </c>
      <c r="AY8" s="15" t="s">
        <v>413</v>
      </c>
      <c r="AZ8" s="15" t="s">
        <v>414</v>
      </c>
    </row>
    <row r="9" spans="1:52" ht="20" customHeight="1" x14ac:dyDescent="0.15">
      <c r="A9" s="16" t="s">
        <v>256</v>
      </c>
      <c r="B9" s="4" t="s">
        <v>420</v>
      </c>
      <c r="C9" s="12" t="s">
        <v>361</v>
      </c>
      <c r="D9" s="17">
        <v>28</v>
      </c>
      <c r="E9" s="17">
        <v>0</v>
      </c>
      <c r="F9" s="18">
        <v>1800</v>
      </c>
      <c r="G9" s="17">
        <v>75</v>
      </c>
      <c r="H9" s="17">
        <v>3</v>
      </c>
      <c r="I9" s="17">
        <v>0</v>
      </c>
      <c r="J9" s="18">
        <v>2</v>
      </c>
      <c r="K9" s="17">
        <v>0</v>
      </c>
      <c r="L9" s="17">
        <v>5</v>
      </c>
      <c r="M9" s="17">
        <v>0</v>
      </c>
      <c r="N9" s="18">
        <v>1</v>
      </c>
      <c r="O9" s="17">
        <v>350</v>
      </c>
      <c r="P9" s="17">
        <v>0</v>
      </c>
      <c r="Q9" s="17">
        <v>0</v>
      </c>
      <c r="R9" s="17">
        <v>30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9">
        <v>0</v>
      </c>
      <c r="Y9" s="17">
        <v>400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150</v>
      </c>
      <c r="AG9" s="17">
        <v>0</v>
      </c>
      <c r="AH9" s="17">
        <v>6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8">
        <v>60</v>
      </c>
      <c r="AY9" s="15" t="s">
        <v>413</v>
      </c>
      <c r="AZ9" s="15" t="s">
        <v>414</v>
      </c>
    </row>
    <row r="10" spans="1:52" ht="20" customHeight="1" x14ac:dyDescent="0.15">
      <c r="A10" s="16" t="s">
        <v>257</v>
      </c>
      <c r="B10" s="4" t="s">
        <v>421</v>
      </c>
      <c r="C10" s="13" t="s">
        <v>362</v>
      </c>
      <c r="D10" s="17">
        <v>23</v>
      </c>
      <c r="E10" s="17">
        <v>0</v>
      </c>
      <c r="F10" s="17">
        <v>2150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50</v>
      </c>
      <c r="S10" s="17">
        <v>40</v>
      </c>
      <c r="T10" s="17">
        <v>0</v>
      </c>
      <c r="U10" s="17">
        <v>0</v>
      </c>
      <c r="V10" s="17">
        <v>0</v>
      </c>
      <c r="W10" s="17">
        <v>0</v>
      </c>
      <c r="X10" s="19">
        <v>13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7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5" t="s">
        <v>413</v>
      </c>
      <c r="AZ10" s="15" t="s">
        <v>414</v>
      </c>
    </row>
    <row r="11" spans="1:52" ht="20" customHeight="1" x14ac:dyDescent="0.15">
      <c r="A11" s="16">
        <v>10</v>
      </c>
      <c r="B11" s="4" t="s">
        <v>422</v>
      </c>
      <c r="C11" s="12" t="s">
        <v>363</v>
      </c>
      <c r="D11" s="17">
        <v>60</v>
      </c>
      <c r="E11" s="17">
        <v>0</v>
      </c>
      <c r="F11" s="17">
        <v>3000</v>
      </c>
      <c r="G11" s="17">
        <v>100</v>
      </c>
      <c r="H11" s="17">
        <v>3</v>
      </c>
      <c r="I11" s="17">
        <v>0</v>
      </c>
      <c r="J11" s="18">
        <v>4</v>
      </c>
      <c r="K11" s="17">
        <v>0</v>
      </c>
      <c r="L11" s="17">
        <v>2</v>
      </c>
      <c r="M11" s="17">
        <v>0</v>
      </c>
      <c r="N11" s="17">
        <v>2</v>
      </c>
      <c r="O11" s="17">
        <v>550</v>
      </c>
      <c r="P11" s="17">
        <v>25</v>
      </c>
      <c r="Q11" s="17">
        <v>0</v>
      </c>
      <c r="R11" s="17">
        <v>50</v>
      </c>
      <c r="S11" s="17">
        <v>50</v>
      </c>
      <c r="T11" s="17">
        <v>0</v>
      </c>
      <c r="U11" s="17">
        <v>0</v>
      </c>
      <c r="V11" s="17">
        <v>0</v>
      </c>
      <c r="W11" s="17">
        <v>0</v>
      </c>
      <c r="X11" s="19">
        <v>0</v>
      </c>
      <c r="Y11" s="17">
        <v>75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500</v>
      </c>
      <c r="AG11" s="17">
        <v>0</v>
      </c>
      <c r="AH11" s="17">
        <v>15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50</v>
      </c>
      <c r="AY11" s="15" t="s">
        <v>413</v>
      </c>
      <c r="AZ11" s="15" t="s">
        <v>414</v>
      </c>
    </row>
    <row r="12" spans="1:52" ht="20" customHeight="1" x14ac:dyDescent="0.15">
      <c r="A12" s="16" t="s">
        <v>258</v>
      </c>
      <c r="B12" s="4" t="s">
        <v>423</v>
      </c>
      <c r="C12" s="12" t="s">
        <v>364</v>
      </c>
      <c r="D12" s="17">
        <v>157</v>
      </c>
      <c r="E12" s="17">
        <v>20</v>
      </c>
      <c r="F12" s="17">
        <v>11000</v>
      </c>
      <c r="G12" s="17">
        <v>0</v>
      </c>
      <c r="H12" s="18">
        <v>2</v>
      </c>
      <c r="I12" s="17">
        <v>0</v>
      </c>
      <c r="J12" s="17">
        <v>4</v>
      </c>
      <c r="K12" s="17">
        <v>0</v>
      </c>
      <c r="L12" s="17">
        <v>0</v>
      </c>
      <c r="M12" s="17">
        <v>0</v>
      </c>
      <c r="N12" s="18">
        <v>2</v>
      </c>
      <c r="O12" s="17">
        <v>350</v>
      </c>
      <c r="P12" s="17">
        <v>0</v>
      </c>
      <c r="Q12" s="17">
        <v>0</v>
      </c>
      <c r="R12" s="17">
        <v>20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9">
        <v>0</v>
      </c>
      <c r="Y12" s="17">
        <v>50</v>
      </c>
      <c r="Z12" s="17">
        <v>0</v>
      </c>
      <c r="AA12" s="17">
        <v>0</v>
      </c>
      <c r="AB12" s="17">
        <v>0</v>
      </c>
      <c r="AC12" s="17">
        <v>40</v>
      </c>
      <c r="AD12" s="17">
        <v>0</v>
      </c>
      <c r="AE12" s="17">
        <v>0</v>
      </c>
      <c r="AF12" s="17">
        <v>600</v>
      </c>
      <c r="AG12" s="17">
        <v>0</v>
      </c>
      <c r="AH12" s="18">
        <v>6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40</v>
      </c>
      <c r="AY12" s="15" t="s">
        <v>413</v>
      </c>
      <c r="AZ12" s="15" t="s">
        <v>414</v>
      </c>
    </row>
    <row r="13" spans="1:52" ht="20" customHeight="1" x14ac:dyDescent="0.15">
      <c r="A13" s="16">
        <v>12</v>
      </c>
      <c r="B13" s="4">
        <v>0</v>
      </c>
      <c r="C13" s="12" t="s">
        <v>365</v>
      </c>
      <c r="D13" s="17">
        <v>50</v>
      </c>
      <c r="E13" s="17">
        <v>0</v>
      </c>
      <c r="F13" s="18">
        <v>2500</v>
      </c>
      <c r="G13" s="18">
        <v>100</v>
      </c>
      <c r="H13" s="17">
        <v>4</v>
      </c>
      <c r="I13" s="17">
        <v>0</v>
      </c>
      <c r="J13" s="17">
        <v>11</v>
      </c>
      <c r="K13" s="18">
        <v>2</v>
      </c>
      <c r="L13" s="17">
        <v>12</v>
      </c>
      <c r="M13" s="17">
        <v>20</v>
      </c>
      <c r="N13" s="17">
        <v>2</v>
      </c>
      <c r="O13" s="18">
        <v>1000</v>
      </c>
      <c r="P13" s="17">
        <v>0</v>
      </c>
      <c r="Q13" s="17">
        <v>0</v>
      </c>
      <c r="R13" s="17">
        <v>0</v>
      </c>
      <c r="S13" s="17">
        <v>130</v>
      </c>
      <c r="T13" s="17">
        <v>0</v>
      </c>
      <c r="U13" s="17">
        <v>0</v>
      </c>
      <c r="V13" s="17">
        <v>0</v>
      </c>
      <c r="W13" s="17">
        <v>210</v>
      </c>
      <c r="X13" s="19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20</v>
      </c>
      <c r="AD13" s="17">
        <v>0</v>
      </c>
      <c r="AE13" s="17">
        <v>0</v>
      </c>
      <c r="AF13" s="17">
        <v>1800</v>
      </c>
      <c r="AG13" s="17">
        <v>0</v>
      </c>
      <c r="AH13" s="17">
        <v>15</v>
      </c>
      <c r="AI13" s="17">
        <v>0</v>
      </c>
      <c r="AJ13" s="18">
        <v>2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25</v>
      </c>
      <c r="AY13" s="15" t="s">
        <v>413</v>
      </c>
      <c r="AZ13" s="15" t="s">
        <v>414</v>
      </c>
    </row>
    <row r="14" spans="1:52" ht="20" customHeight="1" x14ac:dyDescent="0.15">
      <c r="A14" s="16">
        <v>13</v>
      </c>
      <c r="B14" s="4" t="s">
        <v>424</v>
      </c>
      <c r="C14" s="12" t="s">
        <v>366</v>
      </c>
      <c r="D14" s="17">
        <v>30</v>
      </c>
      <c r="E14" s="17">
        <v>2</v>
      </c>
      <c r="F14" s="18">
        <v>2500</v>
      </c>
      <c r="G14" s="17">
        <v>100</v>
      </c>
      <c r="H14" s="17">
        <v>4</v>
      </c>
      <c r="I14" s="17">
        <v>0</v>
      </c>
      <c r="J14" s="17">
        <v>5</v>
      </c>
      <c r="K14" s="17">
        <v>0</v>
      </c>
      <c r="L14" s="17">
        <v>8</v>
      </c>
      <c r="M14" s="17">
        <v>0</v>
      </c>
      <c r="N14" s="17">
        <v>3</v>
      </c>
      <c r="O14" s="17">
        <v>500</v>
      </c>
      <c r="P14" s="17">
        <v>0</v>
      </c>
      <c r="Q14" s="17">
        <v>0</v>
      </c>
      <c r="R14" s="17">
        <v>50</v>
      </c>
      <c r="S14" s="17">
        <v>100</v>
      </c>
      <c r="T14" s="17">
        <v>0</v>
      </c>
      <c r="U14" s="17">
        <v>0</v>
      </c>
      <c r="V14" s="17">
        <v>0</v>
      </c>
      <c r="W14" s="17">
        <v>0</v>
      </c>
      <c r="X14" s="19">
        <v>0</v>
      </c>
      <c r="Y14" s="18">
        <v>25</v>
      </c>
      <c r="Z14" s="17">
        <v>0</v>
      </c>
      <c r="AA14" s="17">
        <v>0</v>
      </c>
      <c r="AB14" s="17">
        <v>0</v>
      </c>
      <c r="AC14" s="17">
        <v>100</v>
      </c>
      <c r="AD14" s="17">
        <v>0</v>
      </c>
      <c r="AE14" s="17">
        <v>0</v>
      </c>
      <c r="AF14" s="17">
        <v>500</v>
      </c>
      <c r="AG14" s="17">
        <v>0</v>
      </c>
      <c r="AH14" s="17">
        <v>13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75</v>
      </c>
      <c r="AY14" s="15" t="s">
        <v>413</v>
      </c>
      <c r="AZ14" s="15" t="s">
        <v>414</v>
      </c>
    </row>
    <row r="15" spans="1:52" ht="20" customHeight="1" x14ac:dyDescent="0.15">
      <c r="A15" s="16">
        <v>14</v>
      </c>
      <c r="B15" s="4" t="s">
        <v>425</v>
      </c>
      <c r="C15" s="12" t="s">
        <v>367</v>
      </c>
      <c r="D15" s="17">
        <v>230</v>
      </c>
      <c r="E15" s="17">
        <v>50</v>
      </c>
      <c r="F15" s="18">
        <v>11000</v>
      </c>
      <c r="G15" s="17">
        <v>150</v>
      </c>
      <c r="H15" s="17">
        <v>8</v>
      </c>
      <c r="I15" s="17">
        <v>0</v>
      </c>
      <c r="J15" s="17">
        <v>16</v>
      </c>
      <c r="K15" s="17">
        <v>0</v>
      </c>
      <c r="L15" s="17">
        <v>32</v>
      </c>
      <c r="M15" s="17">
        <v>148</v>
      </c>
      <c r="N15" s="17">
        <v>14</v>
      </c>
      <c r="O15" s="17">
        <v>2150</v>
      </c>
      <c r="P15" s="17">
        <v>40</v>
      </c>
      <c r="Q15" s="17">
        <v>0</v>
      </c>
      <c r="R15" s="17">
        <v>25</v>
      </c>
      <c r="S15" s="17">
        <v>600</v>
      </c>
      <c r="T15" s="17">
        <v>0</v>
      </c>
      <c r="U15" s="17">
        <v>0</v>
      </c>
      <c r="V15" s="17">
        <v>0</v>
      </c>
      <c r="W15" s="17">
        <v>400</v>
      </c>
      <c r="X15" s="20">
        <v>15</v>
      </c>
      <c r="Y15" s="18">
        <v>100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1300</v>
      </c>
      <c r="AG15" s="17">
        <v>500</v>
      </c>
      <c r="AH15" s="17">
        <v>30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150</v>
      </c>
      <c r="AY15" s="15" t="s">
        <v>413</v>
      </c>
      <c r="AZ15" s="15" t="s">
        <v>414</v>
      </c>
    </row>
    <row r="16" spans="1:52" ht="20" customHeight="1" x14ac:dyDescent="0.15">
      <c r="A16" s="16" t="s">
        <v>259</v>
      </c>
      <c r="B16" s="4" t="s">
        <v>426</v>
      </c>
      <c r="C16" s="13" t="s">
        <v>368</v>
      </c>
      <c r="D16" s="17">
        <v>30</v>
      </c>
      <c r="E16" s="17">
        <v>4</v>
      </c>
      <c r="F16" s="17">
        <v>1360</v>
      </c>
      <c r="G16" s="17">
        <v>50</v>
      </c>
      <c r="H16" s="18">
        <v>1</v>
      </c>
      <c r="I16" s="17">
        <v>0</v>
      </c>
      <c r="J16" s="17">
        <v>4</v>
      </c>
      <c r="K16" s="17">
        <v>0</v>
      </c>
      <c r="L16" s="17">
        <v>2</v>
      </c>
      <c r="M16" s="17">
        <v>0</v>
      </c>
      <c r="N16" s="18">
        <v>2</v>
      </c>
      <c r="O16" s="17">
        <v>250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9">
        <v>0</v>
      </c>
      <c r="Y16" s="17">
        <v>95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300</v>
      </c>
      <c r="AG16" s="17">
        <v>0</v>
      </c>
      <c r="AH16" s="17">
        <v>10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30</v>
      </c>
      <c r="AY16" s="15" t="s">
        <v>413</v>
      </c>
      <c r="AZ16" s="15" t="s">
        <v>414</v>
      </c>
    </row>
    <row r="17" spans="1:52" ht="20" customHeight="1" x14ac:dyDescent="0.15">
      <c r="A17" s="16" t="s">
        <v>260</v>
      </c>
      <c r="B17" s="4" t="s">
        <v>427</v>
      </c>
      <c r="C17" s="14" t="s">
        <v>369</v>
      </c>
      <c r="D17" s="17">
        <v>100</v>
      </c>
      <c r="E17" s="17">
        <v>10</v>
      </c>
      <c r="F17" s="17">
        <v>5500</v>
      </c>
      <c r="G17" s="17">
        <v>75</v>
      </c>
      <c r="H17" s="17">
        <v>3</v>
      </c>
      <c r="I17" s="17">
        <v>0</v>
      </c>
      <c r="J17" s="18">
        <v>10</v>
      </c>
      <c r="K17" s="17">
        <v>0</v>
      </c>
      <c r="L17" s="17">
        <v>0</v>
      </c>
      <c r="M17" s="17">
        <v>0</v>
      </c>
      <c r="N17" s="17">
        <v>6</v>
      </c>
      <c r="O17" s="17">
        <v>800</v>
      </c>
      <c r="P17" s="17">
        <v>45</v>
      </c>
      <c r="Q17" s="17">
        <v>0</v>
      </c>
      <c r="R17" s="17">
        <v>0</v>
      </c>
      <c r="S17" s="17">
        <v>100</v>
      </c>
      <c r="T17" s="17">
        <v>0</v>
      </c>
      <c r="U17" s="17">
        <v>0</v>
      </c>
      <c r="V17" s="17">
        <v>0</v>
      </c>
      <c r="W17" s="17">
        <v>0</v>
      </c>
      <c r="X17" s="19">
        <v>0</v>
      </c>
      <c r="Y17" s="17">
        <v>25</v>
      </c>
      <c r="Z17" s="17">
        <v>0</v>
      </c>
      <c r="AA17" s="17">
        <v>0</v>
      </c>
      <c r="AB17" s="17">
        <v>0</v>
      </c>
      <c r="AC17" s="17">
        <v>20</v>
      </c>
      <c r="AD17" s="17">
        <v>0</v>
      </c>
      <c r="AE17" s="17">
        <v>0</v>
      </c>
      <c r="AF17" s="17">
        <v>1800</v>
      </c>
      <c r="AG17" s="17">
        <v>200</v>
      </c>
      <c r="AH17" s="17">
        <v>40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200</v>
      </c>
      <c r="AW17" s="17">
        <v>0</v>
      </c>
      <c r="AX17" s="17">
        <v>60</v>
      </c>
      <c r="AY17" s="15" t="s">
        <v>413</v>
      </c>
      <c r="AZ17" s="15" t="s">
        <v>414</v>
      </c>
    </row>
    <row r="18" spans="1:52" ht="20" customHeight="1" x14ac:dyDescent="0.15">
      <c r="A18" s="16">
        <v>17</v>
      </c>
      <c r="B18" s="4" t="s">
        <v>428</v>
      </c>
      <c r="C18" s="12" t="s">
        <v>370</v>
      </c>
      <c r="D18" s="17">
        <v>130</v>
      </c>
      <c r="E18" s="17">
        <v>40</v>
      </c>
      <c r="F18" s="17">
        <v>6000</v>
      </c>
      <c r="G18" s="17">
        <v>150</v>
      </c>
      <c r="H18" s="17">
        <v>4</v>
      </c>
      <c r="I18" s="17">
        <v>0</v>
      </c>
      <c r="J18" s="18">
        <v>11</v>
      </c>
      <c r="K18" s="17">
        <v>0</v>
      </c>
      <c r="L18" s="17">
        <v>14</v>
      </c>
      <c r="M18" s="17">
        <v>0</v>
      </c>
      <c r="N18" s="17">
        <v>6</v>
      </c>
      <c r="O18" s="17">
        <v>800</v>
      </c>
      <c r="P18" s="17">
        <v>18</v>
      </c>
      <c r="Q18" s="17">
        <v>0</v>
      </c>
      <c r="R18" s="17">
        <v>50</v>
      </c>
      <c r="S18" s="18">
        <v>125</v>
      </c>
      <c r="T18" s="17">
        <v>0</v>
      </c>
      <c r="U18" s="17">
        <v>0</v>
      </c>
      <c r="V18" s="17">
        <v>0</v>
      </c>
      <c r="W18" s="17">
        <v>0</v>
      </c>
      <c r="X18" s="19">
        <v>0</v>
      </c>
      <c r="Y18" s="17">
        <v>100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1500</v>
      </c>
      <c r="AG18" s="17">
        <v>0</v>
      </c>
      <c r="AH18" s="17">
        <v>60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8">
        <v>80</v>
      </c>
      <c r="AY18" s="15" t="s">
        <v>413</v>
      </c>
      <c r="AZ18" s="15" t="s">
        <v>414</v>
      </c>
    </row>
    <row r="19" spans="1:52" ht="20" customHeight="1" x14ac:dyDescent="0.15">
      <c r="A19" s="16">
        <v>18</v>
      </c>
      <c r="B19" s="4" t="s">
        <v>429</v>
      </c>
      <c r="C19" s="13" t="s">
        <v>371</v>
      </c>
      <c r="D19" s="17">
        <v>80</v>
      </c>
      <c r="E19" s="17">
        <v>0</v>
      </c>
      <c r="F19" s="18">
        <v>2400</v>
      </c>
      <c r="G19" s="17">
        <v>50</v>
      </c>
      <c r="H19" s="18">
        <v>1</v>
      </c>
      <c r="I19" s="17">
        <v>0</v>
      </c>
      <c r="J19" s="18">
        <v>1</v>
      </c>
      <c r="K19" s="17">
        <v>0</v>
      </c>
      <c r="L19" s="17">
        <v>2</v>
      </c>
      <c r="M19" s="18">
        <v>32</v>
      </c>
      <c r="N19" s="18">
        <v>1</v>
      </c>
      <c r="O19" s="17">
        <v>250</v>
      </c>
      <c r="P19" s="17">
        <v>0</v>
      </c>
      <c r="Q19" s="17">
        <v>0</v>
      </c>
      <c r="R19" s="17">
        <v>0</v>
      </c>
      <c r="S19" s="18">
        <v>20</v>
      </c>
      <c r="T19" s="17">
        <v>0</v>
      </c>
      <c r="U19" s="17">
        <v>0</v>
      </c>
      <c r="V19" s="17">
        <v>0</v>
      </c>
      <c r="W19" s="17">
        <v>100</v>
      </c>
      <c r="X19" s="19">
        <v>0</v>
      </c>
      <c r="Y19" s="17">
        <v>25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150</v>
      </c>
      <c r="AG19" s="17">
        <v>0</v>
      </c>
      <c r="AH19" s="17">
        <v>16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15</v>
      </c>
      <c r="AY19" s="15" t="s">
        <v>413</v>
      </c>
      <c r="AZ19" s="15" t="s">
        <v>414</v>
      </c>
    </row>
    <row r="20" spans="1:52" ht="20" customHeight="1" x14ac:dyDescent="0.15">
      <c r="A20" s="16" t="s">
        <v>261</v>
      </c>
      <c r="B20" s="4">
        <v>0</v>
      </c>
      <c r="C20" s="12" t="s">
        <v>372</v>
      </c>
      <c r="D20" s="17">
        <v>220</v>
      </c>
      <c r="E20" s="17">
        <v>30</v>
      </c>
      <c r="F20" s="18">
        <v>10000</v>
      </c>
      <c r="G20" s="17">
        <v>200</v>
      </c>
      <c r="H20" s="17">
        <v>6</v>
      </c>
      <c r="I20" s="17">
        <v>0</v>
      </c>
      <c r="J20" s="17">
        <v>8</v>
      </c>
      <c r="K20" s="18">
        <v>2</v>
      </c>
      <c r="L20" s="17">
        <v>13</v>
      </c>
      <c r="M20" s="17">
        <v>30</v>
      </c>
      <c r="N20" s="17">
        <v>7</v>
      </c>
      <c r="O20" s="17">
        <v>1100</v>
      </c>
      <c r="P20" s="17">
        <v>20</v>
      </c>
      <c r="Q20" s="17">
        <v>0</v>
      </c>
      <c r="R20" s="17">
        <v>100</v>
      </c>
      <c r="S20" s="17">
        <v>300</v>
      </c>
      <c r="T20" s="17">
        <v>0</v>
      </c>
      <c r="U20" s="17">
        <v>0</v>
      </c>
      <c r="V20" s="17">
        <v>0</v>
      </c>
      <c r="W20" s="17">
        <v>0</v>
      </c>
      <c r="X20" s="19">
        <v>5</v>
      </c>
      <c r="Y20" s="17">
        <v>200</v>
      </c>
      <c r="Z20" s="17">
        <v>0</v>
      </c>
      <c r="AA20" s="17">
        <v>0</v>
      </c>
      <c r="AB20" s="17">
        <v>12</v>
      </c>
      <c r="AC20" s="17">
        <v>0</v>
      </c>
      <c r="AD20" s="17">
        <v>0</v>
      </c>
      <c r="AE20" s="17">
        <v>0</v>
      </c>
      <c r="AF20" s="17">
        <v>1000</v>
      </c>
      <c r="AG20" s="17">
        <v>200</v>
      </c>
      <c r="AH20" s="17">
        <v>70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8">
        <v>80</v>
      </c>
      <c r="AY20" s="15" t="s">
        <v>413</v>
      </c>
      <c r="AZ20" s="15" t="s">
        <v>414</v>
      </c>
    </row>
    <row r="21" spans="1:52" ht="20" customHeight="1" x14ac:dyDescent="0.15">
      <c r="A21" s="16">
        <v>20</v>
      </c>
      <c r="B21" s="4" t="s">
        <v>430</v>
      </c>
      <c r="C21" s="12" t="s">
        <v>373</v>
      </c>
      <c r="D21" s="17">
        <v>40</v>
      </c>
      <c r="E21" s="17">
        <v>0</v>
      </c>
      <c r="F21" s="17">
        <v>1600</v>
      </c>
      <c r="G21" s="17">
        <v>25</v>
      </c>
      <c r="H21" s="18">
        <v>1</v>
      </c>
      <c r="I21" s="17">
        <v>0</v>
      </c>
      <c r="J21" s="17">
        <v>3</v>
      </c>
      <c r="K21" s="17">
        <v>0</v>
      </c>
      <c r="L21" s="17">
        <v>4</v>
      </c>
      <c r="M21" s="17">
        <v>0</v>
      </c>
      <c r="N21" s="18">
        <v>1</v>
      </c>
      <c r="O21" s="17">
        <v>200</v>
      </c>
      <c r="P21" s="17">
        <v>0</v>
      </c>
      <c r="Q21" s="17">
        <v>0</v>
      </c>
      <c r="R21" s="17">
        <v>15</v>
      </c>
      <c r="S21" s="17">
        <v>38</v>
      </c>
      <c r="T21" s="17">
        <v>0</v>
      </c>
      <c r="U21" s="17">
        <v>0</v>
      </c>
      <c r="V21" s="17">
        <v>0</v>
      </c>
      <c r="W21" s="17">
        <v>0</v>
      </c>
      <c r="X21" s="19">
        <v>5</v>
      </c>
      <c r="Y21" s="17">
        <v>40</v>
      </c>
      <c r="Z21" s="17">
        <v>0</v>
      </c>
      <c r="AA21" s="17">
        <v>0</v>
      </c>
      <c r="AB21" s="17">
        <v>10</v>
      </c>
      <c r="AC21" s="17">
        <v>0</v>
      </c>
      <c r="AD21" s="17">
        <v>0</v>
      </c>
      <c r="AE21" s="17">
        <v>0</v>
      </c>
      <c r="AF21" s="17">
        <v>300</v>
      </c>
      <c r="AG21" s="17">
        <v>0</v>
      </c>
      <c r="AH21" s="17">
        <v>10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30</v>
      </c>
      <c r="AY21" s="15" t="s">
        <v>413</v>
      </c>
      <c r="AZ21" s="15" t="s">
        <v>414</v>
      </c>
    </row>
    <row r="22" spans="1:52" ht="20" customHeight="1" x14ac:dyDescent="0.15">
      <c r="A22" s="16">
        <v>21</v>
      </c>
      <c r="B22" s="4" t="s">
        <v>431</v>
      </c>
      <c r="C22" s="12" t="s">
        <v>374</v>
      </c>
      <c r="D22" s="17">
        <v>9</v>
      </c>
      <c r="E22" s="17">
        <v>0</v>
      </c>
      <c r="F22" s="17">
        <v>450</v>
      </c>
      <c r="G22" s="17">
        <v>0</v>
      </c>
      <c r="H22" s="17">
        <v>0</v>
      </c>
      <c r="I22" s="17">
        <v>0</v>
      </c>
      <c r="J22" s="18">
        <v>1</v>
      </c>
      <c r="K22" s="17">
        <v>0</v>
      </c>
      <c r="L22" s="17">
        <v>0</v>
      </c>
      <c r="M22" s="17">
        <v>0</v>
      </c>
      <c r="N22" s="18">
        <v>1</v>
      </c>
      <c r="O22" s="17">
        <v>35</v>
      </c>
      <c r="P22" s="17">
        <v>12</v>
      </c>
      <c r="Q22" s="17">
        <v>0</v>
      </c>
      <c r="R22" s="17">
        <v>0</v>
      </c>
      <c r="S22" s="17">
        <v>38</v>
      </c>
      <c r="T22" s="17">
        <v>0</v>
      </c>
      <c r="U22" s="17">
        <v>0</v>
      </c>
      <c r="V22" s="17">
        <v>0</v>
      </c>
      <c r="W22" s="17">
        <v>0</v>
      </c>
      <c r="X22" s="19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8">
        <v>150</v>
      </c>
      <c r="AG22" s="17">
        <v>0</v>
      </c>
      <c r="AH22" s="17">
        <v>3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15</v>
      </c>
      <c r="AY22" s="15" t="s">
        <v>413</v>
      </c>
      <c r="AZ22" s="15" t="s">
        <v>414</v>
      </c>
    </row>
    <row r="23" spans="1:52" ht="20" customHeight="1" x14ac:dyDescent="0.15">
      <c r="A23" s="16">
        <v>22</v>
      </c>
      <c r="B23" s="4" t="s">
        <v>432</v>
      </c>
      <c r="C23" s="12" t="s">
        <v>375</v>
      </c>
      <c r="D23" s="17">
        <v>56</v>
      </c>
      <c r="E23" s="17">
        <v>8</v>
      </c>
      <c r="F23" s="18">
        <v>2560</v>
      </c>
      <c r="G23" s="17">
        <v>100</v>
      </c>
      <c r="H23" s="17">
        <v>3</v>
      </c>
      <c r="I23" s="17">
        <v>0</v>
      </c>
      <c r="J23" s="17">
        <v>3</v>
      </c>
      <c r="K23" s="17">
        <v>0</v>
      </c>
      <c r="L23" s="18">
        <v>7</v>
      </c>
      <c r="M23" s="18">
        <v>25</v>
      </c>
      <c r="N23" s="17">
        <v>2</v>
      </c>
      <c r="O23" s="17">
        <v>500</v>
      </c>
      <c r="P23" s="17">
        <v>0</v>
      </c>
      <c r="Q23" s="17">
        <v>0</v>
      </c>
      <c r="R23" s="17">
        <v>25</v>
      </c>
      <c r="S23" s="17">
        <v>100</v>
      </c>
      <c r="T23" s="17">
        <v>0</v>
      </c>
      <c r="U23" s="17">
        <v>0</v>
      </c>
      <c r="V23" s="17">
        <v>0</v>
      </c>
      <c r="W23" s="17">
        <v>60</v>
      </c>
      <c r="X23" s="19">
        <v>50</v>
      </c>
      <c r="Y23" s="17">
        <v>40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8">
        <v>300</v>
      </c>
      <c r="AG23" s="17">
        <v>0</v>
      </c>
      <c r="AH23" s="17">
        <v>15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30</v>
      </c>
      <c r="AY23" s="15" t="s">
        <v>413</v>
      </c>
      <c r="AZ23" s="15" t="s">
        <v>414</v>
      </c>
    </row>
    <row r="24" spans="1:52" ht="20" customHeight="1" x14ac:dyDescent="0.15">
      <c r="A24" s="16">
        <v>23</v>
      </c>
      <c r="B24" s="4" t="s">
        <v>433</v>
      </c>
      <c r="C24" s="12" t="s">
        <v>376</v>
      </c>
      <c r="D24" s="17">
        <v>34</v>
      </c>
      <c r="E24" s="17">
        <v>6</v>
      </c>
      <c r="F24" s="17">
        <v>1600</v>
      </c>
      <c r="G24" s="17">
        <v>120</v>
      </c>
      <c r="H24" s="17">
        <v>2</v>
      </c>
      <c r="I24" s="17">
        <v>0</v>
      </c>
      <c r="J24" s="17">
        <v>3</v>
      </c>
      <c r="K24" s="17">
        <v>0</v>
      </c>
      <c r="L24" s="17">
        <v>3</v>
      </c>
      <c r="M24" s="17">
        <v>0</v>
      </c>
      <c r="N24" s="17">
        <v>2</v>
      </c>
      <c r="O24" s="17">
        <v>300</v>
      </c>
      <c r="P24" s="17">
        <v>16</v>
      </c>
      <c r="Q24" s="17">
        <v>0</v>
      </c>
      <c r="R24" s="17">
        <v>40</v>
      </c>
      <c r="S24" s="17">
        <v>50</v>
      </c>
      <c r="T24" s="17">
        <v>0</v>
      </c>
      <c r="U24" s="17">
        <v>0</v>
      </c>
      <c r="V24" s="17">
        <v>0</v>
      </c>
      <c r="W24" s="17">
        <v>0</v>
      </c>
      <c r="X24" s="19">
        <v>20</v>
      </c>
      <c r="Y24" s="17">
        <v>80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450</v>
      </c>
      <c r="AG24" s="17">
        <v>100</v>
      </c>
      <c r="AH24" s="17">
        <v>10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50</v>
      </c>
      <c r="AY24" s="15" t="s">
        <v>413</v>
      </c>
      <c r="AZ24" s="15" t="s">
        <v>414</v>
      </c>
    </row>
    <row r="25" spans="1:52" ht="20" customHeight="1" x14ac:dyDescent="0.15">
      <c r="A25" s="16">
        <v>24</v>
      </c>
      <c r="B25" s="4" t="s">
        <v>434</v>
      </c>
      <c r="C25" s="12" t="s">
        <v>377</v>
      </c>
      <c r="D25" s="17">
        <v>70</v>
      </c>
      <c r="E25" s="17">
        <v>30</v>
      </c>
      <c r="F25" s="17">
        <v>4000</v>
      </c>
      <c r="G25" s="17">
        <v>100</v>
      </c>
      <c r="H25" s="17">
        <v>4</v>
      </c>
      <c r="I25" s="17">
        <v>0</v>
      </c>
      <c r="J25" s="17">
        <v>6</v>
      </c>
      <c r="K25" s="17">
        <v>0</v>
      </c>
      <c r="L25" s="17">
        <v>6</v>
      </c>
      <c r="M25" s="17">
        <v>0</v>
      </c>
      <c r="N25" s="18">
        <v>2</v>
      </c>
      <c r="O25" s="17">
        <v>700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9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800</v>
      </c>
      <c r="AG25" s="17">
        <v>0</v>
      </c>
      <c r="AH25" s="17">
        <v>20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20</v>
      </c>
      <c r="AY25" s="15" t="s">
        <v>413</v>
      </c>
      <c r="AZ25" s="15" t="s">
        <v>414</v>
      </c>
    </row>
    <row r="26" spans="1:52" ht="20" customHeight="1" x14ac:dyDescent="0.15">
      <c r="A26" s="16">
        <v>25</v>
      </c>
      <c r="B26" s="4" t="s">
        <v>435</v>
      </c>
      <c r="C26" s="12" t="s">
        <v>378</v>
      </c>
      <c r="D26" s="17">
        <v>44</v>
      </c>
      <c r="E26" s="17">
        <v>10</v>
      </c>
      <c r="F26" s="18">
        <v>2160</v>
      </c>
      <c r="G26" s="17">
        <v>50</v>
      </c>
      <c r="H26" s="18">
        <v>1</v>
      </c>
      <c r="I26" s="17">
        <v>0</v>
      </c>
      <c r="J26" s="17">
        <v>3</v>
      </c>
      <c r="K26" s="17">
        <v>0</v>
      </c>
      <c r="L26" s="17">
        <v>2</v>
      </c>
      <c r="M26" s="17">
        <v>0</v>
      </c>
      <c r="N26" s="18">
        <v>1</v>
      </c>
      <c r="O26" s="17">
        <v>200</v>
      </c>
      <c r="P26" s="17">
        <v>0</v>
      </c>
      <c r="Q26" s="17">
        <v>0</v>
      </c>
      <c r="R26" s="17">
        <v>0</v>
      </c>
      <c r="S26" s="17">
        <v>40</v>
      </c>
      <c r="T26" s="17">
        <v>0</v>
      </c>
      <c r="U26" s="17">
        <v>0</v>
      </c>
      <c r="V26" s="17">
        <v>0</v>
      </c>
      <c r="W26" s="17">
        <v>0</v>
      </c>
      <c r="X26" s="19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200</v>
      </c>
      <c r="AG26" s="17">
        <v>0</v>
      </c>
      <c r="AH26" s="17">
        <v>10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20</v>
      </c>
      <c r="AY26" s="15" t="s">
        <v>413</v>
      </c>
      <c r="AZ26" s="15" t="s">
        <v>414</v>
      </c>
    </row>
    <row r="27" spans="1:52" ht="20" customHeight="1" x14ac:dyDescent="0.15">
      <c r="A27" s="16">
        <v>26</v>
      </c>
      <c r="B27" s="4" t="s">
        <v>436</v>
      </c>
      <c r="C27" s="12" t="s">
        <v>379</v>
      </c>
      <c r="D27" s="17">
        <v>105</v>
      </c>
      <c r="E27" s="17">
        <v>10</v>
      </c>
      <c r="F27" s="17">
        <v>4600</v>
      </c>
      <c r="G27" s="17">
        <v>100</v>
      </c>
      <c r="H27" s="17">
        <v>4</v>
      </c>
      <c r="I27" s="17">
        <v>0</v>
      </c>
      <c r="J27" s="18">
        <v>6</v>
      </c>
      <c r="K27" s="18">
        <v>2</v>
      </c>
      <c r="L27" s="17">
        <v>8</v>
      </c>
      <c r="M27" s="17">
        <v>12</v>
      </c>
      <c r="N27" s="18">
        <v>3</v>
      </c>
      <c r="O27" s="17">
        <v>700</v>
      </c>
      <c r="P27" s="17">
        <v>0</v>
      </c>
      <c r="Q27" s="17">
        <v>0</v>
      </c>
      <c r="R27" s="17">
        <v>25</v>
      </c>
      <c r="S27" s="17">
        <v>75</v>
      </c>
      <c r="T27" s="17">
        <v>0</v>
      </c>
      <c r="U27" s="17">
        <v>0</v>
      </c>
      <c r="V27" s="17">
        <v>0</v>
      </c>
      <c r="W27" s="18">
        <v>50</v>
      </c>
      <c r="X27" s="19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500</v>
      </c>
      <c r="AG27" s="17">
        <v>0</v>
      </c>
      <c r="AH27" s="17">
        <v>5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5" t="s">
        <v>413</v>
      </c>
      <c r="AZ27" s="15" t="s">
        <v>414</v>
      </c>
    </row>
    <row r="28" spans="1:52" ht="20" customHeight="1" x14ac:dyDescent="0.15">
      <c r="A28" s="16">
        <v>27</v>
      </c>
      <c r="B28" s="4" t="s">
        <v>437</v>
      </c>
      <c r="C28" s="12" t="s">
        <v>380</v>
      </c>
      <c r="D28" s="17">
        <v>120</v>
      </c>
      <c r="E28" s="17">
        <v>20</v>
      </c>
      <c r="F28" s="18">
        <v>5600</v>
      </c>
      <c r="G28" s="17">
        <v>100</v>
      </c>
      <c r="H28" s="17">
        <v>3</v>
      </c>
      <c r="I28" s="17">
        <v>0</v>
      </c>
      <c r="J28" s="18">
        <v>5</v>
      </c>
      <c r="K28" s="17">
        <v>0</v>
      </c>
      <c r="L28" s="17">
        <v>8</v>
      </c>
      <c r="M28" s="17">
        <v>0</v>
      </c>
      <c r="N28" s="17">
        <v>2</v>
      </c>
      <c r="O28" s="17">
        <v>400</v>
      </c>
      <c r="P28" s="17">
        <v>30</v>
      </c>
      <c r="Q28" s="17">
        <v>0</v>
      </c>
      <c r="R28" s="17">
        <v>0</v>
      </c>
      <c r="S28" s="17">
        <v>300</v>
      </c>
      <c r="T28" s="17">
        <v>0</v>
      </c>
      <c r="U28" s="17">
        <v>0</v>
      </c>
      <c r="V28" s="17">
        <v>0</v>
      </c>
      <c r="W28" s="17">
        <v>0</v>
      </c>
      <c r="X28" s="19">
        <v>0</v>
      </c>
      <c r="Y28" s="17">
        <v>25</v>
      </c>
      <c r="Z28" s="17">
        <v>0</v>
      </c>
      <c r="AA28" s="17">
        <v>12</v>
      </c>
      <c r="AB28" s="17">
        <v>0</v>
      </c>
      <c r="AC28" s="17">
        <v>10</v>
      </c>
      <c r="AD28" s="17">
        <v>0</v>
      </c>
      <c r="AE28" s="17">
        <v>0</v>
      </c>
      <c r="AF28" s="17">
        <v>800</v>
      </c>
      <c r="AG28" s="17">
        <v>0</v>
      </c>
      <c r="AH28" s="17">
        <v>25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75</v>
      </c>
      <c r="AY28" s="15" t="s">
        <v>413</v>
      </c>
      <c r="AZ28" s="15" t="s">
        <v>414</v>
      </c>
    </row>
    <row r="29" spans="1:52" ht="20" customHeight="1" x14ac:dyDescent="0.15">
      <c r="A29" s="16">
        <v>28</v>
      </c>
      <c r="B29" s="4" t="s">
        <v>438</v>
      </c>
      <c r="C29" s="12" t="s">
        <v>381</v>
      </c>
      <c r="D29" s="17">
        <v>85</v>
      </c>
      <c r="E29" s="17">
        <v>15</v>
      </c>
      <c r="F29" s="17">
        <v>4000</v>
      </c>
      <c r="G29" s="17">
        <v>200</v>
      </c>
      <c r="H29" s="17">
        <v>4</v>
      </c>
      <c r="I29" s="17">
        <v>0</v>
      </c>
      <c r="J29" s="17">
        <v>8</v>
      </c>
      <c r="K29" s="17">
        <v>0</v>
      </c>
      <c r="L29" s="18">
        <v>1</v>
      </c>
      <c r="M29" s="17">
        <v>0</v>
      </c>
      <c r="N29" s="17">
        <v>2</v>
      </c>
      <c r="O29" s="17">
        <v>600</v>
      </c>
      <c r="P29" s="17">
        <v>25</v>
      </c>
      <c r="Q29" s="17">
        <v>0</v>
      </c>
      <c r="R29" s="17">
        <v>20</v>
      </c>
      <c r="S29" s="17">
        <v>50</v>
      </c>
      <c r="T29" s="17">
        <v>0</v>
      </c>
      <c r="U29" s="17">
        <v>0</v>
      </c>
      <c r="V29" s="17">
        <v>0</v>
      </c>
      <c r="W29" s="17">
        <v>0</v>
      </c>
      <c r="X29" s="19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8">
        <v>600</v>
      </c>
      <c r="AG29" s="17">
        <v>0</v>
      </c>
      <c r="AH29" s="17">
        <v>25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6</v>
      </c>
      <c r="AY29" s="15" t="s">
        <v>413</v>
      </c>
      <c r="AZ29" s="15" t="s">
        <v>414</v>
      </c>
    </row>
    <row r="30" spans="1:52" ht="20" customHeight="1" x14ac:dyDescent="0.15">
      <c r="A30" s="16">
        <v>29</v>
      </c>
      <c r="B30" s="4">
        <v>0</v>
      </c>
      <c r="C30" s="12" t="s">
        <v>382</v>
      </c>
      <c r="D30" s="18">
        <v>160</v>
      </c>
      <c r="E30" s="17">
        <v>10</v>
      </c>
      <c r="F30" s="17">
        <v>6800</v>
      </c>
      <c r="G30" s="17">
        <v>200</v>
      </c>
      <c r="H30" s="17">
        <v>7</v>
      </c>
      <c r="I30" s="17">
        <v>0</v>
      </c>
      <c r="J30" s="17">
        <v>9</v>
      </c>
      <c r="K30" s="18">
        <v>2</v>
      </c>
      <c r="L30" s="18">
        <v>2</v>
      </c>
      <c r="M30" s="17">
        <v>42</v>
      </c>
      <c r="N30" s="17">
        <v>3</v>
      </c>
      <c r="O30" s="17">
        <v>1200</v>
      </c>
      <c r="P30" s="17">
        <v>38</v>
      </c>
      <c r="Q30" s="17">
        <v>0</v>
      </c>
      <c r="R30" s="17">
        <v>0</v>
      </c>
      <c r="S30" s="17">
        <v>200</v>
      </c>
      <c r="T30" s="17">
        <v>0</v>
      </c>
      <c r="U30" s="17">
        <v>0</v>
      </c>
      <c r="V30" s="17">
        <v>0</v>
      </c>
      <c r="W30" s="17">
        <v>400</v>
      </c>
      <c r="X30" s="19">
        <v>0</v>
      </c>
      <c r="Y30" s="17">
        <v>150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900</v>
      </c>
      <c r="AG30" s="17">
        <v>200</v>
      </c>
      <c r="AH30" s="17">
        <v>50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140</v>
      </c>
      <c r="AY30" s="15" t="s">
        <v>413</v>
      </c>
      <c r="AZ30" s="15" t="s">
        <v>414</v>
      </c>
    </row>
    <row r="31" spans="1:52" ht="20" customHeight="1" x14ac:dyDescent="0.15">
      <c r="A31" s="16">
        <v>30</v>
      </c>
      <c r="B31" s="4">
        <v>0</v>
      </c>
      <c r="C31" s="12" t="s">
        <v>383</v>
      </c>
      <c r="D31" s="17">
        <v>190</v>
      </c>
      <c r="E31" s="17">
        <v>15</v>
      </c>
      <c r="F31" s="18">
        <v>13250</v>
      </c>
      <c r="G31" s="17">
        <v>300</v>
      </c>
      <c r="H31" s="17">
        <v>3</v>
      </c>
      <c r="I31" s="17">
        <v>0</v>
      </c>
      <c r="J31" s="17">
        <v>5</v>
      </c>
      <c r="K31" s="17">
        <v>4</v>
      </c>
      <c r="L31" s="17">
        <v>2</v>
      </c>
      <c r="M31" s="17">
        <v>0</v>
      </c>
      <c r="N31" s="18">
        <v>1</v>
      </c>
      <c r="O31" s="17">
        <v>1500</v>
      </c>
      <c r="P31" s="17">
        <v>40</v>
      </c>
      <c r="Q31" s="17">
        <v>0</v>
      </c>
      <c r="R31" s="17">
        <v>25</v>
      </c>
      <c r="S31" s="17">
        <v>86</v>
      </c>
      <c r="T31" s="17">
        <v>0</v>
      </c>
      <c r="U31" s="17">
        <v>0</v>
      </c>
      <c r="V31" s="17">
        <v>0</v>
      </c>
      <c r="W31" s="17">
        <v>1200</v>
      </c>
      <c r="X31" s="19">
        <v>40</v>
      </c>
      <c r="Y31" s="17">
        <v>60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600</v>
      </c>
      <c r="AG31" s="17">
        <v>0</v>
      </c>
      <c r="AH31" s="17">
        <v>50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85</v>
      </c>
      <c r="AY31" s="15" t="s">
        <v>413</v>
      </c>
      <c r="AZ31" s="15" t="s">
        <v>414</v>
      </c>
    </row>
    <row r="32" spans="1:52" ht="20" customHeight="1" x14ac:dyDescent="0.15">
      <c r="A32" s="16">
        <v>31</v>
      </c>
      <c r="B32" s="4" t="s">
        <v>439</v>
      </c>
      <c r="C32" s="12" t="s">
        <v>384</v>
      </c>
      <c r="D32" s="17">
        <v>300</v>
      </c>
      <c r="E32" s="17">
        <v>100</v>
      </c>
      <c r="F32" s="17">
        <v>18000</v>
      </c>
      <c r="G32" s="17">
        <v>150</v>
      </c>
      <c r="H32" s="17">
        <v>5</v>
      </c>
      <c r="I32" s="17">
        <v>0</v>
      </c>
      <c r="J32" s="17">
        <v>11</v>
      </c>
      <c r="K32" s="17">
        <v>4</v>
      </c>
      <c r="L32" s="17">
        <v>7</v>
      </c>
      <c r="M32" s="17">
        <v>275</v>
      </c>
      <c r="N32" s="17">
        <v>10</v>
      </c>
      <c r="O32" s="17">
        <v>2000</v>
      </c>
      <c r="P32" s="18">
        <v>90</v>
      </c>
      <c r="Q32" s="17">
        <v>0</v>
      </c>
      <c r="R32" s="17">
        <v>20</v>
      </c>
      <c r="S32" s="17">
        <v>350</v>
      </c>
      <c r="T32" s="17">
        <v>0</v>
      </c>
      <c r="U32" s="17">
        <v>0</v>
      </c>
      <c r="V32" s="17">
        <v>0</v>
      </c>
      <c r="W32" s="17">
        <v>1200</v>
      </c>
      <c r="X32" s="19">
        <v>40</v>
      </c>
      <c r="Y32" s="18">
        <v>60</v>
      </c>
      <c r="Z32" s="17">
        <v>2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500</v>
      </c>
      <c r="AG32" s="17">
        <v>0</v>
      </c>
      <c r="AH32" s="18">
        <v>100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50</v>
      </c>
      <c r="AW32" s="17">
        <v>0</v>
      </c>
      <c r="AX32" s="17">
        <v>150</v>
      </c>
      <c r="AY32" s="15" t="s">
        <v>413</v>
      </c>
      <c r="AZ32" s="15" t="s">
        <v>414</v>
      </c>
    </row>
    <row r="33" spans="1:52" ht="20" customHeight="1" x14ac:dyDescent="0.15">
      <c r="A33" s="16">
        <v>32</v>
      </c>
      <c r="B33" s="4" t="s">
        <v>440</v>
      </c>
      <c r="C33" s="12" t="s">
        <v>385</v>
      </c>
      <c r="D33" s="17">
        <v>30</v>
      </c>
      <c r="E33" s="17">
        <v>12</v>
      </c>
      <c r="F33" s="17">
        <v>2100</v>
      </c>
      <c r="G33" s="17">
        <v>25</v>
      </c>
      <c r="H33" s="18">
        <v>1</v>
      </c>
      <c r="I33" s="17">
        <v>0</v>
      </c>
      <c r="J33" s="17">
        <v>3</v>
      </c>
      <c r="K33" s="17">
        <v>0</v>
      </c>
      <c r="L33" s="17">
        <v>2</v>
      </c>
      <c r="M33" s="17">
        <v>0</v>
      </c>
      <c r="N33" s="17">
        <v>0</v>
      </c>
      <c r="O33" s="17">
        <v>150</v>
      </c>
      <c r="P33" s="17">
        <v>0</v>
      </c>
      <c r="Q33" s="17">
        <v>0</v>
      </c>
      <c r="R33" s="17">
        <v>35</v>
      </c>
      <c r="S33" s="17">
        <v>0</v>
      </c>
      <c r="T33" s="17">
        <v>0</v>
      </c>
      <c r="U33" s="17">
        <v>0</v>
      </c>
      <c r="V33" s="17">
        <v>0</v>
      </c>
      <c r="W33" s="17">
        <v>20</v>
      </c>
      <c r="X33" s="19">
        <v>0</v>
      </c>
      <c r="Y33" s="17">
        <v>20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300</v>
      </c>
      <c r="AG33" s="17">
        <v>0</v>
      </c>
      <c r="AH33" s="17">
        <v>10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30</v>
      </c>
      <c r="AY33" s="15" t="s">
        <v>413</v>
      </c>
      <c r="AZ33" s="15" t="s">
        <v>414</v>
      </c>
    </row>
    <row r="34" spans="1:52" ht="20" customHeight="1" x14ac:dyDescent="0.15">
      <c r="A34" s="16">
        <v>33</v>
      </c>
      <c r="B34" s="4" t="s">
        <v>441</v>
      </c>
      <c r="C34" s="12" t="s">
        <v>386</v>
      </c>
      <c r="D34" s="17">
        <v>22</v>
      </c>
      <c r="E34" s="17">
        <v>0</v>
      </c>
      <c r="F34" s="18">
        <v>1100</v>
      </c>
      <c r="G34" s="17">
        <v>0</v>
      </c>
      <c r="H34" s="18">
        <v>1</v>
      </c>
      <c r="I34" s="17">
        <v>0</v>
      </c>
      <c r="J34" s="17">
        <v>2</v>
      </c>
      <c r="K34" s="17">
        <v>0</v>
      </c>
      <c r="L34" s="18">
        <v>1</v>
      </c>
      <c r="M34" s="17">
        <v>0</v>
      </c>
      <c r="N34" s="18">
        <v>2</v>
      </c>
      <c r="O34" s="17">
        <v>225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9">
        <v>40</v>
      </c>
      <c r="Y34" s="17">
        <v>100</v>
      </c>
      <c r="Z34" s="17">
        <v>0</v>
      </c>
      <c r="AA34" s="17">
        <v>0</v>
      </c>
      <c r="AB34" s="17">
        <v>0</v>
      </c>
      <c r="AC34" s="18">
        <v>20</v>
      </c>
      <c r="AD34" s="17">
        <v>0</v>
      </c>
      <c r="AE34" s="17">
        <v>0</v>
      </c>
      <c r="AF34" s="17">
        <v>300</v>
      </c>
      <c r="AG34" s="17">
        <v>0</v>
      </c>
      <c r="AH34" s="17">
        <v>8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25</v>
      </c>
      <c r="AY34" s="15" t="s">
        <v>413</v>
      </c>
      <c r="AZ34" s="15" t="s">
        <v>414</v>
      </c>
    </row>
    <row r="35" spans="1:52" ht="20" customHeight="1" x14ac:dyDescent="0.15">
      <c r="A35" s="16">
        <v>0</v>
      </c>
      <c r="B35" s="4" t="s">
        <v>442</v>
      </c>
      <c r="C35" s="12" t="s">
        <v>387</v>
      </c>
      <c r="D35" s="17">
        <v>190</v>
      </c>
      <c r="E35" s="17">
        <v>19</v>
      </c>
      <c r="F35" s="18">
        <v>8360</v>
      </c>
      <c r="G35" s="17">
        <v>250</v>
      </c>
      <c r="H35" s="17">
        <v>6</v>
      </c>
      <c r="I35" s="17">
        <v>0</v>
      </c>
      <c r="J35" s="17">
        <v>13</v>
      </c>
      <c r="K35" s="18">
        <v>2</v>
      </c>
      <c r="L35" s="18">
        <v>25</v>
      </c>
      <c r="M35" s="17">
        <v>0</v>
      </c>
      <c r="N35" s="17">
        <v>5</v>
      </c>
      <c r="O35" s="17">
        <v>1370</v>
      </c>
      <c r="P35" s="17">
        <v>26</v>
      </c>
      <c r="Q35" s="17">
        <v>0</v>
      </c>
      <c r="R35" s="17">
        <v>25</v>
      </c>
      <c r="S35" s="17">
        <v>2000</v>
      </c>
      <c r="T35" s="17">
        <v>0</v>
      </c>
      <c r="U35" s="17">
        <v>0</v>
      </c>
      <c r="V35" s="17">
        <v>0</v>
      </c>
      <c r="W35" s="17">
        <v>0</v>
      </c>
      <c r="X35" s="19">
        <v>40</v>
      </c>
      <c r="Y35" s="17">
        <v>100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1200</v>
      </c>
      <c r="AG35" s="17">
        <v>300</v>
      </c>
      <c r="AH35" s="18">
        <v>60</v>
      </c>
      <c r="AI35" s="17">
        <v>0</v>
      </c>
      <c r="AJ35" s="17">
        <v>6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150</v>
      </c>
      <c r="AW35" s="17">
        <v>0</v>
      </c>
      <c r="AX35" s="17">
        <v>150</v>
      </c>
      <c r="AY35" s="15" t="s">
        <v>413</v>
      </c>
      <c r="AZ35" s="15" t="s">
        <v>414</v>
      </c>
    </row>
    <row r="36" spans="1:52" ht="20" customHeight="1" x14ac:dyDescent="0.15">
      <c r="A36" s="16">
        <v>35</v>
      </c>
      <c r="B36" s="4" t="s">
        <v>443</v>
      </c>
      <c r="C36" s="12" t="s">
        <v>388</v>
      </c>
      <c r="D36" s="17">
        <v>125</v>
      </c>
      <c r="E36" s="17">
        <v>50</v>
      </c>
      <c r="F36" s="17">
        <v>5000</v>
      </c>
      <c r="G36" s="17">
        <v>200</v>
      </c>
      <c r="H36" s="17">
        <v>3</v>
      </c>
      <c r="I36" s="17">
        <v>0</v>
      </c>
      <c r="J36" s="17">
        <v>8</v>
      </c>
      <c r="K36" s="17">
        <v>2</v>
      </c>
      <c r="L36" s="17">
        <v>7</v>
      </c>
      <c r="M36" s="17">
        <v>0</v>
      </c>
      <c r="N36" s="17">
        <v>2</v>
      </c>
      <c r="O36" s="17">
        <v>500</v>
      </c>
      <c r="P36" s="17">
        <v>56</v>
      </c>
      <c r="Q36" s="17">
        <v>0</v>
      </c>
      <c r="R36" s="17">
        <v>0</v>
      </c>
      <c r="S36" s="17">
        <v>40</v>
      </c>
      <c r="T36" s="17">
        <v>0</v>
      </c>
      <c r="U36" s="17">
        <v>0</v>
      </c>
      <c r="V36" s="17">
        <v>0</v>
      </c>
      <c r="W36" s="17">
        <v>0</v>
      </c>
      <c r="X36" s="19">
        <v>30</v>
      </c>
      <c r="Y36" s="17">
        <v>75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1200</v>
      </c>
      <c r="AG36" s="17">
        <v>300</v>
      </c>
      <c r="AH36" s="17">
        <v>15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100</v>
      </c>
      <c r="AY36" s="15" t="s">
        <v>413</v>
      </c>
      <c r="AZ36" s="15" t="s">
        <v>414</v>
      </c>
    </row>
    <row r="37" spans="1:52" ht="20" customHeight="1" x14ac:dyDescent="0.15">
      <c r="A37" s="16">
        <v>36</v>
      </c>
      <c r="B37" s="4" t="s">
        <v>444</v>
      </c>
      <c r="C37" s="12" t="s">
        <v>389</v>
      </c>
      <c r="D37" s="17">
        <v>60</v>
      </c>
      <c r="E37" s="17">
        <v>15</v>
      </c>
      <c r="F37" s="18">
        <v>3000</v>
      </c>
      <c r="G37" s="17">
        <v>50</v>
      </c>
      <c r="H37" s="17">
        <v>0</v>
      </c>
      <c r="I37" s="17">
        <v>0</v>
      </c>
      <c r="J37" s="17">
        <v>3</v>
      </c>
      <c r="K37" s="17">
        <v>2</v>
      </c>
      <c r="L37" s="17">
        <v>6</v>
      </c>
      <c r="M37" s="17">
        <v>25</v>
      </c>
      <c r="N37" s="17">
        <v>3</v>
      </c>
      <c r="O37" s="17">
        <v>300</v>
      </c>
      <c r="P37" s="17">
        <v>0</v>
      </c>
      <c r="Q37" s="17">
        <v>0</v>
      </c>
      <c r="R37" s="18">
        <v>25</v>
      </c>
      <c r="S37" s="17">
        <v>0</v>
      </c>
      <c r="T37" s="17">
        <v>0</v>
      </c>
      <c r="U37" s="17">
        <v>0</v>
      </c>
      <c r="V37" s="17">
        <v>0</v>
      </c>
      <c r="W37" s="18">
        <v>120</v>
      </c>
      <c r="X37" s="19">
        <v>0</v>
      </c>
      <c r="Y37" s="17">
        <v>50</v>
      </c>
      <c r="Z37" s="17">
        <v>0</v>
      </c>
      <c r="AA37" s="17">
        <v>0</v>
      </c>
      <c r="AB37" s="17">
        <v>0</v>
      </c>
      <c r="AC37" s="17">
        <v>25</v>
      </c>
      <c r="AD37" s="17">
        <v>0</v>
      </c>
      <c r="AE37" s="17">
        <v>0</v>
      </c>
      <c r="AF37" s="17">
        <v>300</v>
      </c>
      <c r="AG37" s="17">
        <v>0</v>
      </c>
      <c r="AH37" s="17">
        <v>20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35</v>
      </c>
      <c r="AY37" s="15" t="s">
        <v>413</v>
      </c>
      <c r="AZ37" s="15" t="s">
        <v>414</v>
      </c>
    </row>
    <row r="38" spans="1:52" ht="20" customHeight="1" x14ac:dyDescent="0.15">
      <c r="A38" s="16">
        <v>37</v>
      </c>
      <c r="B38" s="4">
        <v>0</v>
      </c>
      <c r="C38" s="12" t="s">
        <v>390</v>
      </c>
      <c r="D38" s="17">
        <v>65</v>
      </c>
      <c r="E38" s="17">
        <v>10</v>
      </c>
      <c r="F38" s="18">
        <v>3000</v>
      </c>
      <c r="G38" s="17">
        <v>50</v>
      </c>
      <c r="H38" s="18">
        <v>1</v>
      </c>
      <c r="I38" s="17">
        <v>0</v>
      </c>
      <c r="J38" s="17">
        <v>6</v>
      </c>
      <c r="K38" s="17">
        <v>0</v>
      </c>
      <c r="L38" s="17">
        <v>0</v>
      </c>
      <c r="M38" s="17">
        <v>13</v>
      </c>
      <c r="N38" s="17">
        <v>2</v>
      </c>
      <c r="O38" s="17">
        <v>300</v>
      </c>
      <c r="P38" s="17">
        <v>30</v>
      </c>
      <c r="Q38" s="17">
        <v>0</v>
      </c>
      <c r="R38" s="17">
        <v>50</v>
      </c>
      <c r="S38" s="18">
        <v>115</v>
      </c>
      <c r="T38" s="17">
        <v>0</v>
      </c>
      <c r="U38" s="17">
        <v>0</v>
      </c>
      <c r="V38" s="17">
        <v>0</v>
      </c>
      <c r="W38" s="17">
        <v>120</v>
      </c>
      <c r="X38" s="19">
        <v>0</v>
      </c>
      <c r="Y38" s="18">
        <v>60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500</v>
      </c>
      <c r="AG38" s="17">
        <v>0</v>
      </c>
      <c r="AH38" s="17">
        <v>18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50</v>
      </c>
      <c r="AY38" s="15" t="s">
        <v>413</v>
      </c>
      <c r="AZ38" s="15" t="s">
        <v>414</v>
      </c>
    </row>
    <row r="39" spans="1:52" ht="20" customHeight="1" x14ac:dyDescent="0.15">
      <c r="A39" s="16">
        <v>38</v>
      </c>
      <c r="B39" s="4">
        <v>0</v>
      </c>
      <c r="C39" s="12" t="s">
        <v>391</v>
      </c>
      <c r="D39" s="17">
        <v>34</v>
      </c>
      <c r="E39" s="17">
        <v>6</v>
      </c>
      <c r="F39" s="18">
        <v>1600</v>
      </c>
      <c r="G39" s="17">
        <v>0</v>
      </c>
      <c r="H39" s="17">
        <v>3</v>
      </c>
      <c r="I39" s="17">
        <v>0</v>
      </c>
      <c r="J39" s="17">
        <v>3</v>
      </c>
      <c r="K39" s="17">
        <v>0</v>
      </c>
      <c r="L39" s="18">
        <v>1</v>
      </c>
      <c r="M39" s="17">
        <v>0</v>
      </c>
      <c r="N39" s="18">
        <v>1</v>
      </c>
      <c r="O39" s="17">
        <v>200</v>
      </c>
      <c r="P39" s="17">
        <v>26</v>
      </c>
      <c r="Q39" s="17">
        <v>0</v>
      </c>
      <c r="R39" s="17">
        <v>20</v>
      </c>
      <c r="S39" s="17">
        <v>130</v>
      </c>
      <c r="T39" s="17">
        <v>0</v>
      </c>
      <c r="U39" s="17">
        <v>0</v>
      </c>
      <c r="V39" s="17">
        <v>0</v>
      </c>
      <c r="W39" s="17">
        <v>0</v>
      </c>
      <c r="X39" s="19">
        <v>0</v>
      </c>
      <c r="Y39" s="17">
        <v>90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300</v>
      </c>
      <c r="AG39" s="17">
        <v>0</v>
      </c>
      <c r="AH39" s="17">
        <v>12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50</v>
      </c>
      <c r="AY39" s="15" t="s">
        <v>413</v>
      </c>
      <c r="AZ39" s="15" t="s">
        <v>414</v>
      </c>
    </row>
    <row r="40" spans="1:52" ht="20" customHeight="1" x14ac:dyDescent="0.15">
      <c r="A40" s="16">
        <v>39</v>
      </c>
      <c r="B40" s="4" t="s">
        <v>445</v>
      </c>
      <c r="C40" s="12" t="s">
        <v>392</v>
      </c>
      <c r="D40" s="17">
        <v>55</v>
      </c>
      <c r="E40" s="17">
        <v>10</v>
      </c>
      <c r="F40" s="18">
        <v>2600</v>
      </c>
      <c r="G40" s="17">
        <v>50</v>
      </c>
      <c r="H40" s="18">
        <v>1</v>
      </c>
      <c r="I40" s="17">
        <v>0</v>
      </c>
      <c r="J40" s="17">
        <v>3</v>
      </c>
      <c r="K40" s="17">
        <v>0</v>
      </c>
      <c r="L40" s="17">
        <v>7</v>
      </c>
      <c r="M40" s="18">
        <v>26</v>
      </c>
      <c r="N40" s="17">
        <v>2</v>
      </c>
      <c r="O40" s="17">
        <v>300</v>
      </c>
      <c r="P40" s="17">
        <v>0</v>
      </c>
      <c r="Q40" s="17">
        <v>0</v>
      </c>
      <c r="R40" s="17">
        <v>35</v>
      </c>
      <c r="S40" s="17">
        <v>20</v>
      </c>
      <c r="T40" s="17">
        <v>0</v>
      </c>
      <c r="U40" s="17">
        <v>0</v>
      </c>
      <c r="V40" s="17">
        <v>0</v>
      </c>
      <c r="W40" s="18">
        <v>100</v>
      </c>
      <c r="X40" s="19">
        <v>0</v>
      </c>
      <c r="Y40" s="18">
        <v>50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8">
        <v>400</v>
      </c>
      <c r="AG40" s="17">
        <v>0</v>
      </c>
      <c r="AH40" s="17">
        <v>25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35</v>
      </c>
      <c r="AY40" s="15" t="s">
        <v>413</v>
      </c>
      <c r="AZ40" s="15" t="s">
        <v>414</v>
      </c>
    </row>
    <row r="41" spans="1:52" ht="20" customHeight="1" x14ac:dyDescent="0.15">
      <c r="A41" s="16">
        <v>40</v>
      </c>
      <c r="B41" s="4" t="s">
        <v>446</v>
      </c>
      <c r="C41" s="12" t="s">
        <v>393</v>
      </c>
      <c r="D41" s="17">
        <v>145</v>
      </c>
      <c r="E41" s="17">
        <v>24</v>
      </c>
      <c r="F41" s="18">
        <v>6800</v>
      </c>
      <c r="G41" s="17">
        <v>200</v>
      </c>
      <c r="H41" s="17">
        <v>5</v>
      </c>
      <c r="I41" s="17">
        <v>0</v>
      </c>
      <c r="J41" s="17">
        <v>8</v>
      </c>
      <c r="K41" s="17">
        <v>0</v>
      </c>
      <c r="L41" s="17">
        <v>12</v>
      </c>
      <c r="M41" s="17">
        <v>17</v>
      </c>
      <c r="N41" s="17">
        <v>2</v>
      </c>
      <c r="O41" s="17">
        <v>750</v>
      </c>
      <c r="P41" s="17">
        <v>0</v>
      </c>
      <c r="Q41" s="17">
        <v>0</v>
      </c>
      <c r="R41" s="17">
        <v>0</v>
      </c>
      <c r="S41" s="17">
        <v>100</v>
      </c>
      <c r="T41" s="17">
        <v>0</v>
      </c>
      <c r="U41" s="17">
        <v>0</v>
      </c>
      <c r="V41" s="17">
        <v>0</v>
      </c>
      <c r="W41" s="17">
        <v>150</v>
      </c>
      <c r="X41" s="19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800</v>
      </c>
      <c r="AG41" s="17">
        <v>0</v>
      </c>
      <c r="AH41" s="17">
        <v>40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160</v>
      </c>
      <c r="AY41" s="15" t="s">
        <v>413</v>
      </c>
      <c r="AZ41" s="15" t="s">
        <v>414</v>
      </c>
    </row>
    <row r="42" spans="1:52" ht="20" customHeight="1" x14ac:dyDescent="0.15">
      <c r="A42" s="16">
        <v>0</v>
      </c>
      <c r="B42" s="4" t="s">
        <v>447</v>
      </c>
      <c r="C42" s="12" t="s">
        <v>394</v>
      </c>
      <c r="D42" s="17">
        <v>40</v>
      </c>
      <c r="E42" s="17">
        <v>10</v>
      </c>
      <c r="F42" s="17">
        <v>2000</v>
      </c>
      <c r="G42" s="17">
        <v>50</v>
      </c>
      <c r="H42" s="18">
        <v>1</v>
      </c>
      <c r="I42" s="17">
        <v>0</v>
      </c>
      <c r="J42" s="17">
        <v>3</v>
      </c>
      <c r="K42" s="17">
        <v>0</v>
      </c>
      <c r="L42" s="17">
        <v>0</v>
      </c>
      <c r="M42" s="17">
        <v>24</v>
      </c>
      <c r="N42" s="17">
        <v>0</v>
      </c>
      <c r="O42" s="17">
        <v>250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9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15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5" t="s">
        <v>413</v>
      </c>
      <c r="AZ42" s="15" t="s">
        <v>414</v>
      </c>
    </row>
    <row r="43" spans="1:52" ht="20" customHeight="1" x14ac:dyDescent="0.15">
      <c r="A43" s="16">
        <v>0</v>
      </c>
      <c r="B43" s="4" t="s">
        <v>448</v>
      </c>
      <c r="C43" s="13" t="s">
        <v>395</v>
      </c>
      <c r="D43" s="17">
        <v>5</v>
      </c>
      <c r="E43" s="17">
        <v>0</v>
      </c>
      <c r="F43" s="17">
        <v>1500</v>
      </c>
      <c r="G43" s="17">
        <v>0</v>
      </c>
      <c r="H43" s="18">
        <v>2</v>
      </c>
      <c r="I43" s="17">
        <v>0</v>
      </c>
      <c r="J43" s="18">
        <v>1</v>
      </c>
      <c r="K43" s="17">
        <v>0</v>
      </c>
      <c r="L43" s="17">
        <v>0</v>
      </c>
      <c r="M43" s="17">
        <v>0</v>
      </c>
      <c r="N43" s="17">
        <v>0</v>
      </c>
      <c r="O43" s="17">
        <v>375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9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300</v>
      </c>
      <c r="AG43" s="17">
        <v>0</v>
      </c>
      <c r="AH43" s="17">
        <v>4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35</v>
      </c>
      <c r="AY43" s="15" t="s">
        <v>413</v>
      </c>
      <c r="AZ43" s="15" t="s">
        <v>414</v>
      </c>
    </row>
    <row r="44" spans="1:52" ht="20" customHeight="1" x14ac:dyDescent="0.15">
      <c r="A44" s="16">
        <v>3</v>
      </c>
      <c r="B44" s="4" t="s">
        <v>449</v>
      </c>
      <c r="C44" s="12" t="s">
        <v>396</v>
      </c>
      <c r="D44" s="17">
        <v>424</v>
      </c>
      <c r="E44" s="17">
        <v>100</v>
      </c>
      <c r="F44" s="17">
        <v>21000</v>
      </c>
      <c r="G44" s="17">
        <v>400</v>
      </c>
      <c r="H44" s="17">
        <v>6</v>
      </c>
      <c r="I44" s="17">
        <v>0</v>
      </c>
      <c r="J44" s="17">
        <v>8</v>
      </c>
      <c r="K44" s="17">
        <v>4</v>
      </c>
      <c r="L44" s="17">
        <v>43</v>
      </c>
      <c r="M44" s="17">
        <v>140</v>
      </c>
      <c r="N44" s="17">
        <v>8</v>
      </c>
      <c r="O44" s="17">
        <v>2250</v>
      </c>
      <c r="P44" s="17">
        <v>50</v>
      </c>
      <c r="Q44" s="17">
        <v>0</v>
      </c>
      <c r="R44" s="17">
        <v>100</v>
      </c>
      <c r="S44" s="18">
        <v>100</v>
      </c>
      <c r="T44" s="17">
        <v>0</v>
      </c>
      <c r="U44" s="17">
        <v>0</v>
      </c>
      <c r="V44" s="17">
        <v>0</v>
      </c>
      <c r="W44" s="18">
        <v>700</v>
      </c>
      <c r="X44" s="19">
        <v>0</v>
      </c>
      <c r="Y44" s="17">
        <v>100</v>
      </c>
      <c r="Z44" s="17">
        <v>0</v>
      </c>
      <c r="AA44" s="17">
        <v>0</v>
      </c>
      <c r="AB44" s="17">
        <v>0</v>
      </c>
      <c r="AC44" s="17">
        <v>50</v>
      </c>
      <c r="AD44" s="17">
        <v>0</v>
      </c>
      <c r="AE44" s="17">
        <v>0</v>
      </c>
      <c r="AF44" s="17">
        <v>1000</v>
      </c>
      <c r="AG44" s="17">
        <v>0</v>
      </c>
      <c r="AH44" s="17">
        <v>100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150</v>
      </c>
      <c r="AY44" s="15" t="s">
        <v>413</v>
      </c>
      <c r="AZ44" s="15" t="s">
        <v>414</v>
      </c>
    </row>
    <row r="45" spans="1:52" ht="20" customHeight="1" x14ac:dyDescent="0.15">
      <c r="A45" s="16">
        <v>4</v>
      </c>
      <c r="B45" s="4" t="s">
        <v>397</v>
      </c>
      <c r="C45" s="12" t="s">
        <v>397</v>
      </c>
      <c r="D45" s="17">
        <v>300</v>
      </c>
      <c r="E45" s="17">
        <v>45</v>
      </c>
      <c r="F45" s="18">
        <v>13800</v>
      </c>
      <c r="G45" s="17">
        <v>300</v>
      </c>
      <c r="H45" s="17">
        <v>3</v>
      </c>
      <c r="I45" s="17">
        <v>0</v>
      </c>
      <c r="J45" s="18">
        <v>7</v>
      </c>
      <c r="K45" s="17">
        <v>2</v>
      </c>
      <c r="L45" s="17">
        <v>30</v>
      </c>
      <c r="M45" s="17">
        <v>150</v>
      </c>
      <c r="N45" s="17">
        <v>8</v>
      </c>
      <c r="O45" s="17">
        <v>1600</v>
      </c>
      <c r="P45" s="17">
        <v>60</v>
      </c>
      <c r="Q45" s="17">
        <v>0</v>
      </c>
      <c r="R45" s="17">
        <v>50</v>
      </c>
      <c r="S45" s="17">
        <v>100</v>
      </c>
      <c r="T45" s="17">
        <v>0</v>
      </c>
      <c r="U45" s="17">
        <v>0</v>
      </c>
      <c r="V45" s="17">
        <v>0</v>
      </c>
      <c r="W45" s="17">
        <v>600</v>
      </c>
      <c r="X45" s="19">
        <v>0</v>
      </c>
      <c r="Y45" s="17">
        <v>150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1200</v>
      </c>
      <c r="AG45" s="17">
        <v>100</v>
      </c>
      <c r="AH45" s="17">
        <v>75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150</v>
      </c>
      <c r="AY45" s="15" t="s">
        <v>413</v>
      </c>
      <c r="AZ45" s="15" t="s">
        <v>414</v>
      </c>
    </row>
    <row r="46" spans="1:52" ht="20" customHeight="1" x14ac:dyDescent="0.15">
      <c r="A46" s="16">
        <v>5</v>
      </c>
      <c r="B46" s="4" t="s">
        <v>450</v>
      </c>
      <c r="C46" s="12" t="s">
        <v>398</v>
      </c>
      <c r="D46" s="17">
        <v>20</v>
      </c>
      <c r="E46" s="17">
        <v>8</v>
      </c>
      <c r="F46" s="17">
        <v>800</v>
      </c>
      <c r="G46" s="17">
        <v>0</v>
      </c>
      <c r="H46" s="17">
        <v>0</v>
      </c>
      <c r="I46" s="17">
        <v>0</v>
      </c>
      <c r="J46" s="18">
        <v>1</v>
      </c>
      <c r="K46" s="17">
        <v>0</v>
      </c>
      <c r="L46" s="17">
        <v>2</v>
      </c>
      <c r="M46" s="17">
        <v>0</v>
      </c>
      <c r="N46" s="18">
        <v>1</v>
      </c>
      <c r="O46" s="17">
        <v>100</v>
      </c>
      <c r="P46" s="17">
        <v>0</v>
      </c>
      <c r="Q46" s="17">
        <v>0</v>
      </c>
      <c r="R46" s="17">
        <v>0</v>
      </c>
      <c r="S46" s="17">
        <v>80</v>
      </c>
      <c r="T46" s="17">
        <v>0</v>
      </c>
      <c r="U46" s="17">
        <v>0</v>
      </c>
      <c r="V46" s="17">
        <v>0</v>
      </c>
      <c r="W46" s="17">
        <v>0</v>
      </c>
      <c r="X46" s="19">
        <v>0</v>
      </c>
      <c r="Y46" s="17">
        <v>0</v>
      </c>
      <c r="Z46" s="17">
        <v>0</v>
      </c>
      <c r="AA46" s="17">
        <v>0</v>
      </c>
      <c r="AB46" s="17">
        <v>80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5" t="s">
        <v>413</v>
      </c>
      <c r="AZ46" s="15" t="s">
        <v>414</v>
      </c>
    </row>
    <row r="47" spans="1:52" ht="20" customHeight="1" x14ac:dyDescent="0.15">
      <c r="A47" s="16">
        <v>6</v>
      </c>
      <c r="B47" s="4" t="s">
        <v>451</v>
      </c>
      <c r="C47" s="12" t="s">
        <v>399</v>
      </c>
      <c r="D47" s="17">
        <v>12</v>
      </c>
      <c r="E47" s="17">
        <v>4</v>
      </c>
      <c r="F47" s="17">
        <v>400</v>
      </c>
      <c r="G47" s="17">
        <v>50</v>
      </c>
      <c r="H47" s="17">
        <v>0</v>
      </c>
      <c r="I47" s="17">
        <v>0</v>
      </c>
      <c r="J47" s="18">
        <v>3</v>
      </c>
      <c r="K47" s="17">
        <v>2</v>
      </c>
      <c r="L47" s="17">
        <v>0</v>
      </c>
      <c r="M47" s="17">
        <v>0</v>
      </c>
      <c r="N47" s="18">
        <v>1</v>
      </c>
      <c r="O47" s="17">
        <v>200</v>
      </c>
      <c r="P47" s="17">
        <v>0</v>
      </c>
      <c r="Q47" s="17">
        <v>0</v>
      </c>
      <c r="R47" s="17">
        <v>50</v>
      </c>
      <c r="S47" s="18">
        <v>50</v>
      </c>
      <c r="T47" s="17">
        <v>0</v>
      </c>
      <c r="U47" s="17">
        <v>0</v>
      </c>
      <c r="V47" s="17">
        <v>0</v>
      </c>
      <c r="W47" s="18">
        <v>50</v>
      </c>
      <c r="X47" s="19">
        <v>12</v>
      </c>
      <c r="Y47" s="17">
        <v>100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500</v>
      </c>
      <c r="AG47" s="17">
        <v>0</v>
      </c>
      <c r="AH47" s="17">
        <v>10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30</v>
      </c>
      <c r="AY47" s="15" t="s">
        <v>413</v>
      </c>
      <c r="AZ47" s="15" t="s">
        <v>414</v>
      </c>
    </row>
    <row r="48" spans="1:52" ht="20" customHeight="1" x14ac:dyDescent="0.15">
      <c r="A48" s="16">
        <v>7</v>
      </c>
      <c r="B48" s="4" t="s">
        <v>452</v>
      </c>
      <c r="C48" s="12" t="s">
        <v>400</v>
      </c>
      <c r="D48" s="17">
        <v>20</v>
      </c>
      <c r="E48" s="17">
        <v>15</v>
      </c>
      <c r="F48" s="17">
        <v>1050</v>
      </c>
      <c r="G48" s="17">
        <v>50</v>
      </c>
      <c r="H48" s="17">
        <v>3</v>
      </c>
      <c r="I48" s="17">
        <v>0</v>
      </c>
      <c r="J48" s="17">
        <v>2</v>
      </c>
      <c r="K48" s="17">
        <v>0</v>
      </c>
      <c r="L48" s="17">
        <v>0</v>
      </c>
      <c r="M48" s="17">
        <v>0</v>
      </c>
      <c r="N48" s="17">
        <v>2</v>
      </c>
      <c r="O48" s="17">
        <v>300</v>
      </c>
      <c r="P48" s="17">
        <v>0</v>
      </c>
      <c r="Q48" s="17">
        <v>0</v>
      </c>
      <c r="R48" s="17">
        <v>50</v>
      </c>
      <c r="S48" s="17">
        <v>100</v>
      </c>
      <c r="T48" s="17">
        <v>0</v>
      </c>
      <c r="U48" s="17">
        <v>0</v>
      </c>
      <c r="V48" s="17">
        <v>0</v>
      </c>
      <c r="W48" s="17">
        <v>0</v>
      </c>
      <c r="X48" s="19">
        <v>0</v>
      </c>
      <c r="Y48" s="17">
        <v>50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150</v>
      </c>
      <c r="AG48" s="17">
        <v>0</v>
      </c>
      <c r="AH48" s="17">
        <v>2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20</v>
      </c>
      <c r="AY48" s="15" t="s">
        <v>413</v>
      </c>
      <c r="AZ48" s="15" t="s">
        <v>414</v>
      </c>
    </row>
    <row r="49" spans="1:52" ht="20" customHeight="1" x14ac:dyDescent="0.15">
      <c r="A49" s="16">
        <v>0</v>
      </c>
      <c r="B49" s="4" t="s">
        <v>453</v>
      </c>
      <c r="C49" s="12" t="s">
        <v>401</v>
      </c>
      <c r="D49" s="17">
        <v>8</v>
      </c>
      <c r="E49" s="17">
        <v>6</v>
      </c>
      <c r="F49" s="17">
        <v>420</v>
      </c>
      <c r="G49" s="17">
        <v>0</v>
      </c>
      <c r="H49" s="17">
        <v>0</v>
      </c>
      <c r="I49" s="17">
        <v>0</v>
      </c>
      <c r="J49" s="18">
        <v>1</v>
      </c>
      <c r="K49" s="17">
        <v>0</v>
      </c>
      <c r="L49" s="17">
        <v>0</v>
      </c>
      <c r="M49" s="17">
        <v>0</v>
      </c>
      <c r="N49" s="18">
        <v>1</v>
      </c>
      <c r="O49" s="17">
        <v>40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9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150</v>
      </c>
      <c r="AG49" s="17">
        <v>0</v>
      </c>
      <c r="AH49" s="17">
        <v>2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25</v>
      </c>
      <c r="AY49" s="15" t="s">
        <v>413</v>
      </c>
      <c r="AZ49" s="15" t="s">
        <v>414</v>
      </c>
    </row>
    <row r="50" spans="1:52" ht="20" customHeight="1" x14ac:dyDescent="0.15">
      <c r="A50" s="16">
        <v>9</v>
      </c>
      <c r="B50" s="4" t="s">
        <v>454</v>
      </c>
      <c r="C50" s="12" t="s">
        <v>402</v>
      </c>
      <c r="D50" s="17">
        <v>300</v>
      </c>
      <c r="E50" s="17">
        <v>85</v>
      </c>
      <c r="F50" s="18">
        <v>15200</v>
      </c>
      <c r="G50" s="18">
        <v>400</v>
      </c>
      <c r="H50" s="18">
        <v>5</v>
      </c>
      <c r="I50" s="17">
        <v>0</v>
      </c>
      <c r="J50" s="17">
        <v>4</v>
      </c>
      <c r="K50" s="17">
        <v>4</v>
      </c>
      <c r="L50" s="17">
        <v>15</v>
      </c>
      <c r="M50" s="17">
        <v>75</v>
      </c>
      <c r="N50" s="17">
        <v>2</v>
      </c>
      <c r="O50" s="17">
        <v>1400</v>
      </c>
      <c r="P50" s="17">
        <v>40</v>
      </c>
      <c r="Q50" s="17">
        <v>120</v>
      </c>
      <c r="R50" s="17">
        <v>200</v>
      </c>
      <c r="S50" s="17">
        <v>600</v>
      </c>
      <c r="T50" s="17">
        <v>0</v>
      </c>
      <c r="U50" s="17">
        <v>0</v>
      </c>
      <c r="V50" s="17">
        <v>0</v>
      </c>
      <c r="W50" s="18">
        <v>550</v>
      </c>
      <c r="X50" s="20">
        <v>15</v>
      </c>
      <c r="Y50" s="17">
        <v>250</v>
      </c>
      <c r="Z50" s="17">
        <v>0</v>
      </c>
      <c r="AA50" s="17">
        <v>0</v>
      </c>
      <c r="AB50" s="17">
        <v>50</v>
      </c>
      <c r="AC50" s="17">
        <v>0</v>
      </c>
      <c r="AD50" s="17">
        <v>0</v>
      </c>
      <c r="AE50" s="17">
        <v>0</v>
      </c>
      <c r="AF50" s="17">
        <v>600</v>
      </c>
      <c r="AG50" s="17">
        <v>0</v>
      </c>
      <c r="AH50" s="17">
        <v>90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150</v>
      </c>
      <c r="AY50" s="15" t="s">
        <v>413</v>
      </c>
      <c r="AZ50" s="15" t="s">
        <v>414</v>
      </c>
    </row>
    <row r="51" spans="1:52" ht="20" customHeight="1" x14ac:dyDescent="0.15">
      <c r="A51" s="16">
        <v>10</v>
      </c>
      <c r="B51" s="4" t="s">
        <v>455</v>
      </c>
      <c r="C51" s="12" t="s">
        <v>403</v>
      </c>
      <c r="D51" s="17">
        <v>65</v>
      </c>
      <c r="E51" s="17">
        <v>35</v>
      </c>
      <c r="F51" s="17">
        <v>4000</v>
      </c>
      <c r="G51" s="18">
        <v>50</v>
      </c>
      <c r="H51" s="18">
        <v>1</v>
      </c>
      <c r="I51" s="17">
        <v>0</v>
      </c>
      <c r="J51" s="17">
        <v>4</v>
      </c>
      <c r="K51" s="17">
        <v>2</v>
      </c>
      <c r="L51" s="17">
        <v>5</v>
      </c>
      <c r="M51" s="17">
        <v>20</v>
      </c>
      <c r="N51" s="17">
        <v>3</v>
      </c>
      <c r="O51" s="17">
        <v>400</v>
      </c>
      <c r="P51" s="17">
        <v>0</v>
      </c>
      <c r="Q51" s="18">
        <v>1</v>
      </c>
      <c r="R51" s="17">
        <v>20</v>
      </c>
      <c r="S51" s="17">
        <v>5</v>
      </c>
      <c r="T51" s="17">
        <v>0</v>
      </c>
      <c r="U51" s="17">
        <v>0</v>
      </c>
      <c r="V51" s="17">
        <v>0</v>
      </c>
      <c r="W51" s="17">
        <v>100</v>
      </c>
      <c r="X51" s="19">
        <v>0</v>
      </c>
      <c r="Y51" s="17">
        <v>100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500</v>
      </c>
      <c r="AG51" s="17">
        <v>0</v>
      </c>
      <c r="AH51" s="17">
        <v>30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5" t="s">
        <v>413</v>
      </c>
      <c r="AZ51" s="15" t="s">
        <v>414</v>
      </c>
    </row>
    <row r="52" spans="1:52" ht="20" customHeight="1" x14ac:dyDescent="0.15">
      <c r="A52" s="16">
        <v>0</v>
      </c>
      <c r="B52" s="4" t="s">
        <v>456</v>
      </c>
      <c r="C52" s="13" t="s">
        <v>404</v>
      </c>
      <c r="D52" s="17">
        <v>75</v>
      </c>
      <c r="E52" s="17">
        <v>32</v>
      </c>
      <c r="F52" s="18">
        <v>3210</v>
      </c>
      <c r="G52" s="17">
        <v>50</v>
      </c>
      <c r="H52" s="17">
        <v>3</v>
      </c>
      <c r="I52" s="17">
        <v>0</v>
      </c>
      <c r="J52" s="18">
        <v>4</v>
      </c>
      <c r="K52" s="18">
        <v>2</v>
      </c>
      <c r="L52" s="17">
        <v>3</v>
      </c>
      <c r="M52" s="17">
        <v>0</v>
      </c>
      <c r="N52" s="17">
        <v>2</v>
      </c>
      <c r="O52" s="17">
        <v>450</v>
      </c>
      <c r="P52" s="17">
        <v>7</v>
      </c>
      <c r="Q52" s="17">
        <v>160</v>
      </c>
      <c r="R52" s="17">
        <v>50</v>
      </c>
      <c r="S52" s="17">
        <v>300</v>
      </c>
      <c r="T52" s="17">
        <v>0</v>
      </c>
      <c r="U52" s="17">
        <v>0</v>
      </c>
      <c r="V52" s="17">
        <v>0</v>
      </c>
      <c r="W52" s="17">
        <v>0</v>
      </c>
      <c r="X52" s="19">
        <v>0</v>
      </c>
      <c r="Y52" s="17">
        <v>300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500</v>
      </c>
      <c r="AG52" s="17">
        <v>0</v>
      </c>
      <c r="AH52" s="17">
        <v>10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40</v>
      </c>
      <c r="AY52" s="15" t="s">
        <v>413</v>
      </c>
      <c r="AZ52" s="15" t="s">
        <v>414</v>
      </c>
    </row>
    <row r="53" spans="1:52" ht="20" customHeight="1" x14ac:dyDescent="0.15">
      <c r="A53" s="16">
        <v>12</v>
      </c>
      <c r="B53" s="4" t="s">
        <v>457</v>
      </c>
      <c r="C53" s="12" t="s">
        <v>405</v>
      </c>
      <c r="D53" s="17">
        <v>120</v>
      </c>
      <c r="E53" s="17">
        <v>0</v>
      </c>
      <c r="F53" s="17">
        <v>6000</v>
      </c>
      <c r="G53" s="17">
        <v>250</v>
      </c>
      <c r="H53" s="18">
        <v>3</v>
      </c>
      <c r="I53" s="17">
        <v>0</v>
      </c>
      <c r="J53" s="17">
        <v>4</v>
      </c>
      <c r="K53" s="17">
        <v>0</v>
      </c>
      <c r="L53" s="17">
        <v>22</v>
      </c>
      <c r="M53" s="17">
        <v>27</v>
      </c>
      <c r="N53" s="17">
        <v>2</v>
      </c>
      <c r="O53" s="17">
        <v>700</v>
      </c>
      <c r="P53" s="17">
        <v>0</v>
      </c>
      <c r="Q53" s="17">
        <v>50</v>
      </c>
      <c r="R53" s="17">
        <v>250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9">
        <v>0</v>
      </c>
      <c r="Y53" s="17">
        <v>100</v>
      </c>
      <c r="Z53" s="17">
        <v>0</v>
      </c>
      <c r="AA53" s="17">
        <v>0</v>
      </c>
      <c r="AB53" s="17">
        <v>25</v>
      </c>
      <c r="AC53" s="17">
        <v>0</v>
      </c>
      <c r="AD53" s="17">
        <v>0</v>
      </c>
      <c r="AE53" s="17">
        <v>0</v>
      </c>
      <c r="AF53" s="18">
        <v>1000</v>
      </c>
      <c r="AG53" s="17">
        <v>0</v>
      </c>
      <c r="AH53" s="17">
        <v>30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150</v>
      </c>
      <c r="AY53" s="15" t="s">
        <v>413</v>
      </c>
      <c r="AZ53" s="15" t="s">
        <v>414</v>
      </c>
    </row>
    <row r="54" spans="1:52" ht="20" customHeight="1" x14ac:dyDescent="0.15">
      <c r="A54" s="16">
        <v>13</v>
      </c>
      <c r="B54" s="4">
        <v>0</v>
      </c>
      <c r="C54" s="12" t="s">
        <v>406</v>
      </c>
      <c r="D54" s="17">
        <v>90</v>
      </c>
      <c r="E54" s="17">
        <v>26</v>
      </c>
      <c r="F54" s="18">
        <v>5800</v>
      </c>
      <c r="G54" s="17">
        <v>250</v>
      </c>
      <c r="H54" s="17">
        <v>6</v>
      </c>
      <c r="I54" s="17">
        <v>0</v>
      </c>
      <c r="J54" s="17">
        <v>2</v>
      </c>
      <c r="K54" s="17">
        <v>0</v>
      </c>
      <c r="L54" s="17">
        <v>5</v>
      </c>
      <c r="M54" s="17">
        <v>136</v>
      </c>
      <c r="N54" s="17">
        <v>2</v>
      </c>
      <c r="O54" s="17">
        <v>1000</v>
      </c>
      <c r="P54" s="17">
        <v>92</v>
      </c>
      <c r="Q54" s="17">
        <v>56</v>
      </c>
      <c r="R54" s="17">
        <v>60</v>
      </c>
      <c r="S54" s="17">
        <v>285</v>
      </c>
      <c r="T54" s="17">
        <v>0</v>
      </c>
      <c r="U54" s="17">
        <v>0</v>
      </c>
      <c r="V54" s="17">
        <v>0</v>
      </c>
      <c r="W54" s="17">
        <v>650</v>
      </c>
      <c r="X54" s="19">
        <v>0</v>
      </c>
      <c r="Y54" s="17">
        <v>0</v>
      </c>
      <c r="Z54" s="17">
        <v>0</v>
      </c>
      <c r="AA54" s="17">
        <v>0</v>
      </c>
      <c r="AB54" s="17">
        <v>25</v>
      </c>
      <c r="AC54" s="17">
        <v>0</v>
      </c>
      <c r="AD54" s="17">
        <v>0</v>
      </c>
      <c r="AE54" s="17">
        <v>0</v>
      </c>
      <c r="AF54" s="17">
        <v>300</v>
      </c>
      <c r="AG54" s="17">
        <v>0</v>
      </c>
      <c r="AH54" s="17">
        <v>40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30</v>
      </c>
      <c r="AY54" s="15" t="s">
        <v>413</v>
      </c>
      <c r="AZ54" s="15" t="s">
        <v>414</v>
      </c>
    </row>
    <row r="55" spans="1:52" ht="20" customHeight="1" x14ac:dyDescent="0.15">
      <c r="A55" s="16">
        <v>14</v>
      </c>
      <c r="B55" s="4" t="s">
        <v>458</v>
      </c>
      <c r="C55" s="12" t="s">
        <v>407</v>
      </c>
      <c r="D55" s="17">
        <v>67</v>
      </c>
      <c r="E55" s="17">
        <v>0</v>
      </c>
      <c r="F55" s="18">
        <v>3350</v>
      </c>
      <c r="G55" s="17">
        <v>150</v>
      </c>
      <c r="H55" s="17">
        <v>3</v>
      </c>
      <c r="I55" s="17">
        <v>0</v>
      </c>
      <c r="J55" s="17">
        <v>3</v>
      </c>
      <c r="K55" s="17">
        <v>0</v>
      </c>
      <c r="L55" s="17">
        <v>8</v>
      </c>
      <c r="M55" s="17">
        <v>0</v>
      </c>
      <c r="N55" s="17">
        <v>3</v>
      </c>
      <c r="O55" s="17">
        <v>425</v>
      </c>
      <c r="P55" s="17">
        <v>0</v>
      </c>
      <c r="Q55" s="17">
        <v>0</v>
      </c>
      <c r="R55" s="17">
        <v>100</v>
      </c>
      <c r="S55" s="17">
        <v>25</v>
      </c>
      <c r="T55" s="17">
        <v>0</v>
      </c>
      <c r="U55" s="17">
        <v>0</v>
      </c>
      <c r="V55" s="17">
        <v>0</v>
      </c>
      <c r="W55" s="17">
        <v>300</v>
      </c>
      <c r="X55" s="19">
        <v>0</v>
      </c>
      <c r="Y55" s="17">
        <v>20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500</v>
      </c>
      <c r="AG55" s="17">
        <v>0</v>
      </c>
      <c r="AH55" s="17">
        <v>25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125</v>
      </c>
      <c r="AY55" s="15" t="s">
        <v>413</v>
      </c>
      <c r="AZ55" s="15" t="s">
        <v>414</v>
      </c>
    </row>
    <row r="56" spans="1:52" ht="20" customHeight="1" x14ac:dyDescent="0.15">
      <c r="A56" s="16">
        <v>15</v>
      </c>
      <c r="B56" s="4" t="s">
        <v>459</v>
      </c>
      <c r="C56" s="12" t="s">
        <v>408</v>
      </c>
      <c r="D56" s="17">
        <v>82</v>
      </c>
      <c r="E56" s="17">
        <v>0</v>
      </c>
      <c r="F56" s="17">
        <v>3280</v>
      </c>
      <c r="G56" s="17">
        <v>100</v>
      </c>
      <c r="H56" s="17">
        <v>3</v>
      </c>
      <c r="I56" s="17">
        <v>0</v>
      </c>
      <c r="J56" s="17">
        <v>6</v>
      </c>
      <c r="K56" s="17">
        <v>0</v>
      </c>
      <c r="L56" s="17">
        <v>9</v>
      </c>
      <c r="M56" s="17">
        <v>0</v>
      </c>
      <c r="N56" s="17">
        <v>3</v>
      </c>
      <c r="O56" s="17">
        <v>350</v>
      </c>
      <c r="P56" s="17">
        <v>25</v>
      </c>
      <c r="Q56" s="17">
        <v>0</v>
      </c>
      <c r="R56" s="17">
        <v>0</v>
      </c>
      <c r="S56" s="17">
        <v>150</v>
      </c>
      <c r="T56" s="17">
        <v>0</v>
      </c>
      <c r="U56" s="17">
        <v>0</v>
      </c>
      <c r="V56" s="17">
        <v>0</v>
      </c>
      <c r="W56" s="17">
        <v>400</v>
      </c>
      <c r="X56" s="19">
        <v>7</v>
      </c>
      <c r="Y56" s="17">
        <v>40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1000</v>
      </c>
      <c r="AG56" s="17">
        <v>500</v>
      </c>
      <c r="AH56" s="18">
        <v>25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90</v>
      </c>
      <c r="AY56" s="15" t="s">
        <v>413</v>
      </c>
      <c r="AZ56" s="15" t="s">
        <v>414</v>
      </c>
    </row>
    <row r="57" spans="1:52" ht="20" customHeight="1" x14ac:dyDescent="0.15">
      <c r="A57" s="16">
        <v>16</v>
      </c>
      <c r="B57" s="4" t="s">
        <v>460</v>
      </c>
      <c r="C57" s="12" t="s">
        <v>409</v>
      </c>
      <c r="D57" s="17">
        <v>153</v>
      </c>
      <c r="E57" s="17">
        <v>30</v>
      </c>
      <c r="F57" s="17">
        <v>8000</v>
      </c>
      <c r="G57" s="17">
        <v>350</v>
      </c>
      <c r="H57" s="17">
        <v>4</v>
      </c>
      <c r="I57" s="17">
        <v>0</v>
      </c>
      <c r="J57" s="17">
        <v>7</v>
      </c>
      <c r="K57" s="17">
        <v>0</v>
      </c>
      <c r="L57" s="17">
        <v>6</v>
      </c>
      <c r="M57" s="17">
        <v>140</v>
      </c>
      <c r="N57" s="17">
        <v>3</v>
      </c>
      <c r="O57" s="17">
        <v>1200</v>
      </c>
      <c r="P57" s="18">
        <v>60</v>
      </c>
      <c r="Q57" s="17">
        <v>0</v>
      </c>
      <c r="R57" s="17">
        <v>50</v>
      </c>
      <c r="S57" s="17">
        <v>100</v>
      </c>
      <c r="T57" s="17">
        <v>0</v>
      </c>
      <c r="U57" s="17">
        <v>0</v>
      </c>
      <c r="V57" s="17">
        <v>0</v>
      </c>
      <c r="W57" s="17">
        <v>700</v>
      </c>
      <c r="X57" s="19">
        <v>0</v>
      </c>
      <c r="Y57" s="17">
        <v>150</v>
      </c>
      <c r="Z57" s="17">
        <v>0</v>
      </c>
      <c r="AA57" s="17">
        <v>0</v>
      </c>
      <c r="AB57" s="17">
        <v>25</v>
      </c>
      <c r="AC57" s="17">
        <v>0</v>
      </c>
      <c r="AD57" s="17">
        <v>0</v>
      </c>
      <c r="AE57" s="17">
        <v>0</v>
      </c>
      <c r="AF57" s="18">
        <v>1200</v>
      </c>
      <c r="AG57" s="17">
        <v>0</v>
      </c>
      <c r="AH57" s="17">
        <v>40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100</v>
      </c>
      <c r="AW57" s="17">
        <v>0</v>
      </c>
      <c r="AX57" s="17">
        <v>125</v>
      </c>
      <c r="AY57" s="15" t="s">
        <v>413</v>
      </c>
      <c r="AZ57" s="15" t="s">
        <v>414</v>
      </c>
    </row>
    <row r="58" spans="1:52" ht="20" customHeight="1" x14ac:dyDescent="0.15">
      <c r="A58" s="16">
        <v>17</v>
      </c>
      <c r="B58" s="4" t="s">
        <v>461</v>
      </c>
      <c r="C58" s="12" t="s">
        <v>410</v>
      </c>
      <c r="D58" s="17">
        <v>134</v>
      </c>
      <c r="E58" s="17">
        <v>0</v>
      </c>
      <c r="F58" s="18">
        <v>6700</v>
      </c>
      <c r="G58" s="17">
        <v>300</v>
      </c>
      <c r="H58" s="17">
        <v>3</v>
      </c>
      <c r="I58" s="17">
        <v>0</v>
      </c>
      <c r="J58" s="17">
        <v>6</v>
      </c>
      <c r="K58" s="17">
        <v>0</v>
      </c>
      <c r="L58" s="17">
        <v>7</v>
      </c>
      <c r="M58" s="17">
        <v>45</v>
      </c>
      <c r="N58" s="17">
        <v>2</v>
      </c>
      <c r="O58" s="17">
        <v>700</v>
      </c>
      <c r="P58" s="17">
        <v>130</v>
      </c>
      <c r="Q58" s="17">
        <v>0</v>
      </c>
      <c r="R58" s="17">
        <v>250</v>
      </c>
      <c r="S58" s="17">
        <v>9</v>
      </c>
      <c r="T58" s="17">
        <v>0</v>
      </c>
      <c r="U58" s="17">
        <v>0</v>
      </c>
      <c r="V58" s="17">
        <v>0</v>
      </c>
      <c r="W58" s="17">
        <v>250</v>
      </c>
      <c r="X58" s="19">
        <v>311</v>
      </c>
      <c r="Y58" s="17">
        <v>90</v>
      </c>
      <c r="Z58" s="17">
        <v>0</v>
      </c>
      <c r="AA58" s="17">
        <v>0</v>
      </c>
      <c r="AB58" s="17">
        <v>10</v>
      </c>
      <c r="AC58" s="17">
        <v>0</v>
      </c>
      <c r="AD58" s="17">
        <v>0</v>
      </c>
      <c r="AE58" s="17">
        <v>0</v>
      </c>
      <c r="AF58" s="17">
        <v>1</v>
      </c>
      <c r="AG58" s="17">
        <v>200</v>
      </c>
      <c r="AH58" s="17">
        <v>40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300</v>
      </c>
      <c r="AY58" s="15" t="s">
        <v>413</v>
      </c>
      <c r="AZ58" s="15" t="s">
        <v>414</v>
      </c>
    </row>
    <row r="59" spans="1:52" ht="20" customHeight="1" x14ac:dyDescent="0.15">
      <c r="A59" s="16">
        <v>18</v>
      </c>
      <c r="B59" s="4" t="s">
        <v>462</v>
      </c>
      <c r="C59" s="13" t="s">
        <v>411</v>
      </c>
      <c r="D59" s="17">
        <v>100</v>
      </c>
      <c r="E59" s="17">
        <v>68</v>
      </c>
      <c r="F59" s="18">
        <v>560</v>
      </c>
      <c r="G59" s="17">
        <v>300</v>
      </c>
      <c r="H59" s="17">
        <v>2</v>
      </c>
      <c r="I59" s="17">
        <v>0</v>
      </c>
      <c r="J59" s="17">
        <v>7</v>
      </c>
      <c r="K59" s="17">
        <v>2</v>
      </c>
      <c r="L59" s="17">
        <v>8</v>
      </c>
      <c r="M59" s="17">
        <v>41</v>
      </c>
      <c r="N59" s="17">
        <v>8</v>
      </c>
      <c r="O59" s="18">
        <v>700</v>
      </c>
      <c r="P59" s="17">
        <v>85</v>
      </c>
      <c r="Q59" s="17">
        <v>0</v>
      </c>
      <c r="R59" s="17">
        <v>120</v>
      </c>
      <c r="S59" s="17">
        <v>110</v>
      </c>
      <c r="T59" s="17">
        <v>0</v>
      </c>
      <c r="U59" s="17">
        <v>0</v>
      </c>
      <c r="V59" s="17">
        <v>0</v>
      </c>
      <c r="W59" s="17">
        <v>160</v>
      </c>
      <c r="X59" s="19">
        <v>0</v>
      </c>
      <c r="Y59" s="17">
        <v>0</v>
      </c>
      <c r="Z59" s="17">
        <v>0</v>
      </c>
      <c r="AA59" s="17">
        <v>0</v>
      </c>
      <c r="AB59" s="17">
        <v>20</v>
      </c>
      <c r="AC59" s="17">
        <v>0</v>
      </c>
      <c r="AD59" s="17">
        <v>0</v>
      </c>
      <c r="AE59" s="17">
        <v>0</v>
      </c>
      <c r="AF59" s="17">
        <v>5</v>
      </c>
      <c r="AG59" s="17">
        <v>0</v>
      </c>
      <c r="AH59" s="17">
        <v>30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100</v>
      </c>
      <c r="AY59" s="15" t="s">
        <v>413</v>
      </c>
      <c r="AZ59" s="15" t="s">
        <v>414</v>
      </c>
    </row>
    <row r="60" spans="1:52" ht="20" customHeight="1" x14ac:dyDescent="0.15">
      <c r="A60" s="16">
        <v>19</v>
      </c>
      <c r="B60" s="4" t="s">
        <v>463</v>
      </c>
      <c r="C60" s="12" t="s">
        <v>412</v>
      </c>
      <c r="D60" s="17">
        <v>375</v>
      </c>
      <c r="E60" s="17">
        <v>50</v>
      </c>
      <c r="F60" s="18">
        <v>16890</v>
      </c>
      <c r="G60" s="18">
        <v>350</v>
      </c>
      <c r="H60" s="17">
        <v>4</v>
      </c>
      <c r="I60" s="17">
        <v>0</v>
      </c>
      <c r="J60" s="17">
        <v>13</v>
      </c>
      <c r="K60" s="17">
        <v>8</v>
      </c>
      <c r="L60" s="17">
        <v>67</v>
      </c>
      <c r="M60" s="17">
        <v>0</v>
      </c>
      <c r="N60" s="17">
        <v>4</v>
      </c>
      <c r="O60" s="18">
        <v>3375</v>
      </c>
      <c r="P60" s="17">
        <v>30</v>
      </c>
      <c r="Q60" s="17">
        <v>0</v>
      </c>
      <c r="R60" s="17">
        <v>200</v>
      </c>
      <c r="S60" s="17">
        <v>400</v>
      </c>
      <c r="T60" s="17">
        <v>0</v>
      </c>
      <c r="U60" s="17">
        <v>0</v>
      </c>
      <c r="V60" s="17">
        <v>0</v>
      </c>
      <c r="W60" s="17">
        <v>400</v>
      </c>
      <c r="X60" s="19">
        <v>0</v>
      </c>
      <c r="Y60" s="17">
        <v>400</v>
      </c>
      <c r="Z60" s="17">
        <v>0</v>
      </c>
      <c r="AA60" s="17">
        <v>0</v>
      </c>
      <c r="AB60" s="17">
        <v>10</v>
      </c>
      <c r="AC60" s="17">
        <v>0</v>
      </c>
      <c r="AD60" s="17">
        <v>0</v>
      </c>
      <c r="AE60" s="17">
        <v>0</v>
      </c>
      <c r="AF60" s="17">
        <v>1200</v>
      </c>
      <c r="AG60" s="17">
        <v>0</v>
      </c>
      <c r="AH60" s="18">
        <v>60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8">
        <v>200</v>
      </c>
      <c r="AY60" s="15" t="s">
        <v>413</v>
      </c>
      <c r="AZ60" s="15" t="s">
        <v>414</v>
      </c>
    </row>
  </sheetData>
  <phoneticPr fontId="2" type="noConversion"/>
  <conditionalFormatting sqref="D1:AZ1">
    <cfRule type="endsWith" dxfId="8" priority="2" operator="endsWith" text="/">
      <formula>RIGHT(D1,LEN("/"))="/"</formula>
    </cfRule>
    <cfRule type="endsWith" dxfId="7" priority="3" operator="endsWith" text="\">
      <formula>RIGHT(D1,LEN("\"))="\"</formula>
    </cfRule>
    <cfRule type="endsWith" dxfId="6" priority="4" operator="endsWith" text="'">
      <formula>RIGHT(D1,LEN("'"))="'"</formula>
    </cfRule>
  </conditionalFormatting>
  <conditionalFormatting sqref="D2:AX60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89"/>
  <sheetViews>
    <sheetView showGridLines="0" workbookViewId="0">
      <pane ySplit="1" topLeftCell="A2" activePane="bottomLeft" state="frozen"/>
      <selection activeCell="T1" sqref="T1"/>
      <selection pane="bottomLeft" activeCell="Y47" sqref="Y47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.1640625" style="1" customWidth="1"/>
    <col min="3" max="3" width="13.1640625" style="1" customWidth="1"/>
    <col min="4" max="23" width="11.6640625" style="1" customWidth="1"/>
    <col min="24" max="25" width="8.33203125" style="1" customWidth="1"/>
    <col min="26" max="16384" width="8.33203125" style="1"/>
  </cols>
  <sheetData>
    <row r="1" spans="1:51" ht="20.25" customHeight="1" x14ac:dyDescent="0.15">
      <c r="A1" s="2" t="s">
        <v>252</v>
      </c>
      <c r="B1" s="2" t="s">
        <v>251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7" t="s">
        <v>208</v>
      </c>
      <c r="J1" s="7" t="s">
        <v>209</v>
      </c>
      <c r="K1" s="2" t="s">
        <v>210</v>
      </c>
      <c r="L1" s="2" t="s">
        <v>211</v>
      </c>
      <c r="M1" s="2" t="s">
        <v>212</v>
      </c>
      <c r="N1" s="7" t="s">
        <v>213</v>
      </c>
      <c r="O1" s="2" t="s">
        <v>214</v>
      </c>
      <c r="P1" s="2" t="s">
        <v>215</v>
      </c>
      <c r="Q1" s="2" t="s">
        <v>216</v>
      </c>
      <c r="R1" s="2" t="s">
        <v>217</v>
      </c>
      <c r="S1" s="2" t="s">
        <v>218</v>
      </c>
      <c r="T1" s="7" t="s">
        <v>219</v>
      </c>
      <c r="U1" s="7" t="s">
        <v>220</v>
      </c>
      <c r="V1" s="2" t="s">
        <v>221</v>
      </c>
      <c r="W1" s="2" t="s">
        <v>222</v>
      </c>
      <c r="X1" s="2" t="s">
        <v>223</v>
      </c>
      <c r="Y1" s="2" t="s">
        <v>224</v>
      </c>
      <c r="Z1" s="2" t="s">
        <v>225</v>
      </c>
      <c r="AA1" s="2" t="s">
        <v>226</v>
      </c>
      <c r="AB1" s="7" t="s">
        <v>227</v>
      </c>
      <c r="AC1" s="2" t="s">
        <v>228</v>
      </c>
      <c r="AD1" s="2" t="s">
        <v>229</v>
      </c>
      <c r="AE1" s="7" t="s">
        <v>230</v>
      </c>
      <c r="AF1" s="2" t="s">
        <v>231</v>
      </c>
      <c r="AG1" s="2" t="s">
        <v>232</v>
      </c>
      <c r="AH1" s="2" t="s">
        <v>233</v>
      </c>
      <c r="AI1" s="2" t="s">
        <v>234</v>
      </c>
      <c r="AJ1" s="2" t="s">
        <v>235</v>
      </c>
      <c r="AK1" s="2" t="s">
        <v>236</v>
      </c>
      <c r="AL1" s="2" t="s">
        <v>237</v>
      </c>
      <c r="AM1" s="2" t="s">
        <v>238</v>
      </c>
      <c r="AN1" s="2" t="s">
        <v>239</v>
      </c>
      <c r="AO1" s="2" t="s">
        <v>240</v>
      </c>
      <c r="AP1" s="2" t="s">
        <v>241</v>
      </c>
      <c r="AQ1" s="2" t="s">
        <v>242</v>
      </c>
      <c r="AR1" s="2" t="s">
        <v>243</v>
      </c>
      <c r="AS1" s="2" t="s">
        <v>244</v>
      </c>
      <c r="AT1" s="2" t="s">
        <v>245</v>
      </c>
      <c r="AU1" s="2" t="s">
        <v>246</v>
      </c>
      <c r="AV1" s="2" t="s">
        <v>247</v>
      </c>
      <c r="AW1" s="7" t="s">
        <v>248</v>
      </c>
      <c r="AX1" s="7" t="s">
        <v>249</v>
      </c>
      <c r="AY1" s="7" t="s">
        <v>250</v>
      </c>
    </row>
    <row r="2" spans="1:51" ht="20" customHeight="1" x14ac:dyDescent="0.15">
      <c r="A2" s="3" t="s">
        <v>253</v>
      </c>
      <c r="B2" s="4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</v>
      </c>
      <c r="H2" s="5" t="s">
        <v>0</v>
      </c>
      <c r="I2" s="5" t="s">
        <v>6</v>
      </c>
      <c r="J2" s="5" t="s">
        <v>25</v>
      </c>
      <c r="K2" s="5" t="s">
        <v>26</v>
      </c>
      <c r="L2" s="5" t="s">
        <v>27</v>
      </c>
      <c r="M2" s="5" t="s">
        <v>2</v>
      </c>
      <c r="N2" s="5" t="s">
        <v>28</v>
      </c>
      <c r="O2" s="5" t="s">
        <v>29</v>
      </c>
      <c r="P2" s="5" t="s">
        <v>0</v>
      </c>
      <c r="Q2" s="5" t="s">
        <v>30</v>
      </c>
      <c r="R2" s="5" t="s">
        <v>31</v>
      </c>
      <c r="S2" s="5" t="s">
        <v>0</v>
      </c>
      <c r="T2" s="5" t="s">
        <v>0</v>
      </c>
      <c r="U2" s="5" t="s">
        <v>0</v>
      </c>
      <c r="V2" s="5" t="s">
        <v>0</v>
      </c>
      <c r="W2" s="4" t="s">
        <v>0</v>
      </c>
      <c r="X2" s="5" t="s">
        <v>262</v>
      </c>
      <c r="Y2" s="5" t="s">
        <v>0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21</v>
      </c>
      <c r="AF2" s="5" t="s">
        <v>0</v>
      </c>
      <c r="AG2" s="5" t="s">
        <v>70</v>
      </c>
      <c r="AH2" s="5" t="s">
        <v>0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30</v>
      </c>
    </row>
    <row r="3" spans="1:51" ht="20" customHeight="1" x14ac:dyDescent="0.15">
      <c r="A3" s="3" t="s">
        <v>254</v>
      </c>
      <c r="B3" s="4" t="s">
        <v>32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1</v>
      </c>
      <c r="H3" s="5" t="s">
        <v>0</v>
      </c>
      <c r="I3" s="5" t="s">
        <v>26</v>
      </c>
      <c r="J3" s="5" t="s">
        <v>1</v>
      </c>
      <c r="K3" s="5" t="s">
        <v>0</v>
      </c>
      <c r="L3" s="5" t="s">
        <v>0</v>
      </c>
      <c r="M3" s="5" t="s">
        <v>37</v>
      </c>
      <c r="N3" s="5" t="s">
        <v>38</v>
      </c>
      <c r="O3" s="5" t="s">
        <v>22</v>
      </c>
      <c r="P3" s="5" t="s">
        <v>0</v>
      </c>
      <c r="Q3" s="5" t="s">
        <v>30</v>
      </c>
      <c r="R3" s="5" t="s">
        <v>33</v>
      </c>
      <c r="S3" s="5" t="s">
        <v>0</v>
      </c>
      <c r="T3" s="5" t="s">
        <v>0</v>
      </c>
      <c r="U3" s="5" t="s">
        <v>0</v>
      </c>
      <c r="V3" s="5" t="s">
        <v>0</v>
      </c>
      <c r="W3" s="4" t="s">
        <v>0</v>
      </c>
      <c r="X3" s="5" t="s">
        <v>21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263</v>
      </c>
      <c r="AF3" s="5" t="s">
        <v>264</v>
      </c>
      <c r="AG3" s="5" t="s">
        <v>22</v>
      </c>
      <c r="AH3" s="5" t="s">
        <v>0</v>
      </c>
      <c r="AI3" s="5" t="s">
        <v>3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33</v>
      </c>
    </row>
    <row r="4" spans="1:51" ht="20" customHeight="1" x14ac:dyDescent="0.15">
      <c r="A4" s="3" t="s">
        <v>255</v>
      </c>
      <c r="B4" s="4" t="s">
        <v>39</v>
      </c>
      <c r="C4" s="5" t="s">
        <v>21</v>
      </c>
      <c r="D4" s="5" t="s">
        <v>13</v>
      </c>
      <c r="E4" s="5" t="s">
        <v>40</v>
      </c>
      <c r="F4" s="5" t="s">
        <v>33</v>
      </c>
      <c r="G4" s="5" t="s">
        <v>5</v>
      </c>
      <c r="H4" s="5" t="s">
        <v>0</v>
      </c>
      <c r="I4" s="5" t="s">
        <v>7</v>
      </c>
      <c r="J4" s="5" t="s">
        <v>1</v>
      </c>
      <c r="K4" s="5" t="s">
        <v>5</v>
      </c>
      <c r="L4" s="5" t="s">
        <v>0</v>
      </c>
      <c r="M4" s="5" t="s">
        <v>2</v>
      </c>
      <c r="N4" s="5" t="s">
        <v>41</v>
      </c>
      <c r="O4" s="5" t="s">
        <v>22</v>
      </c>
      <c r="P4" s="5" t="s">
        <v>0</v>
      </c>
      <c r="Q4" s="5" t="s">
        <v>18</v>
      </c>
      <c r="R4" s="5" t="s">
        <v>21</v>
      </c>
      <c r="S4" s="5" t="s">
        <v>0</v>
      </c>
      <c r="T4" s="5" t="s">
        <v>0</v>
      </c>
      <c r="U4" s="5" t="s">
        <v>0</v>
      </c>
      <c r="V4" s="5" t="s">
        <v>0</v>
      </c>
      <c r="W4" s="4" t="s">
        <v>0</v>
      </c>
      <c r="X4" s="5" t="s">
        <v>21</v>
      </c>
      <c r="Y4" s="5" t="s">
        <v>0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265</v>
      </c>
      <c r="AF4" s="5" t="s">
        <v>0</v>
      </c>
      <c r="AG4" s="5" t="s">
        <v>18</v>
      </c>
      <c r="AH4" s="5" t="s">
        <v>0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99</v>
      </c>
    </row>
    <row r="5" spans="1:51" ht="20" customHeight="1" x14ac:dyDescent="0.15">
      <c r="A5" s="3" t="s">
        <v>3</v>
      </c>
      <c r="B5" s="4" t="s">
        <v>42</v>
      </c>
      <c r="C5" s="5" t="s">
        <v>21</v>
      </c>
      <c r="D5" s="5" t="s">
        <v>7</v>
      </c>
      <c r="E5" s="5" t="s">
        <v>43</v>
      </c>
      <c r="F5" s="5" t="s">
        <v>30</v>
      </c>
      <c r="G5" s="5" t="s">
        <v>44</v>
      </c>
      <c r="H5" s="5" t="s">
        <v>0</v>
      </c>
      <c r="I5" s="5" t="s">
        <v>5</v>
      </c>
      <c r="J5" s="5" t="s">
        <v>45</v>
      </c>
      <c r="K5" s="5" t="s">
        <v>46</v>
      </c>
      <c r="L5" s="5" t="s">
        <v>0</v>
      </c>
      <c r="M5" s="5" t="s">
        <v>1</v>
      </c>
      <c r="N5" s="5" t="s">
        <v>47</v>
      </c>
      <c r="O5" s="5" t="s">
        <v>0</v>
      </c>
      <c r="P5" s="5" t="s">
        <v>0</v>
      </c>
      <c r="Q5" s="5" t="s">
        <v>0</v>
      </c>
      <c r="R5" s="5" t="s">
        <v>0</v>
      </c>
      <c r="S5" s="5" t="s">
        <v>0</v>
      </c>
      <c r="T5" s="5" t="s">
        <v>0</v>
      </c>
      <c r="U5" s="5" t="s">
        <v>0</v>
      </c>
      <c r="V5" s="5" t="s">
        <v>0</v>
      </c>
      <c r="W5" s="4" t="s">
        <v>0</v>
      </c>
      <c r="X5" s="5" t="s">
        <v>97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127</v>
      </c>
      <c r="AF5" s="5" t="s">
        <v>0</v>
      </c>
      <c r="AG5" s="5" t="s">
        <v>49</v>
      </c>
      <c r="AH5" s="5" t="s">
        <v>0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22</v>
      </c>
    </row>
    <row r="6" spans="1:51" ht="20" customHeight="1" x14ac:dyDescent="0.15">
      <c r="A6" s="3" t="s">
        <v>4</v>
      </c>
      <c r="B6" s="4" t="s">
        <v>0</v>
      </c>
      <c r="C6" s="5" t="s">
        <v>48</v>
      </c>
      <c r="D6" s="5" t="s">
        <v>49</v>
      </c>
      <c r="E6" s="5" t="s">
        <v>50</v>
      </c>
      <c r="F6" s="5" t="s">
        <v>21</v>
      </c>
      <c r="G6" s="5" t="s">
        <v>1</v>
      </c>
      <c r="H6" s="5" t="s">
        <v>0</v>
      </c>
      <c r="I6" s="5" t="s">
        <v>5</v>
      </c>
      <c r="J6" s="5" t="s">
        <v>45</v>
      </c>
      <c r="K6" s="5" t="s">
        <v>9</v>
      </c>
      <c r="L6" s="5" t="s">
        <v>30</v>
      </c>
      <c r="M6" s="5" t="s">
        <v>51</v>
      </c>
      <c r="N6" s="5" t="s">
        <v>52</v>
      </c>
      <c r="O6" s="5" t="s">
        <v>53</v>
      </c>
      <c r="P6" s="5" t="s">
        <v>0</v>
      </c>
      <c r="Q6" s="5" t="s">
        <v>53</v>
      </c>
      <c r="R6" s="5" t="s">
        <v>21</v>
      </c>
      <c r="S6" s="5" t="s">
        <v>0</v>
      </c>
      <c r="T6" s="5" t="s">
        <v>0</v>
      </c>
      <c r="U6" s="5" t="s">
        <v>0</v>
      </c>
      <c r="V6" s="5" t="s">
        <v>54</v>
      </c>
      <c r="W6" s="4" t="s">
        <v>138</v>
      </c>
      <c r="X6" s="5" t="s">
        <v>22</v>
      </c>
      <c r="Y6" s="5" t="s">
        <v>0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90</v>
      </c>
      <c r="AF6" s="5" t="s">
        <v>21</v>
      </c>
      <c r="AG6" s="5" t="s">
        <v>22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30</v>
      </c>
    </row>
    <row r="7" spans="1:51" ht="20" customHeight="1" x14ac:dyDescent="0.15">
      <c r="A7" s="3" t="s">
        <v>5</v>
      </c>
      <c r="B7" s="4" t="s">
        <v>55</v>
      </c>
      <c r="C7" s="5" t="s">
        <v>30</v>
      </c>
      <c r="D7" s="5" t="s">
        <v>0</v>
      </c>
      <c r="E7" s="5" t="s">
        <v>40</v>
      </c>
      <c r="F7" s="5" t="s">
        <v>24</v>
      </c>
      <c r="G7" s="5" t="s">
        <v>2</v>
      </c>
      <c r="H7" s="5" t="s">
        <v>0</v>
      </c>
      <c r="I7" s="5" t="s">
        <v>4</v>
      </c>
      <c r="J7" s="5" t="s">
        <v>1</v>
      </c>
      <c r="K7" s="5" t="s">
        <v>13</v>
      </c>
      <c r="L7" s="5" t="s">
        <v>18</v>
      </c>
      <c r="M7" s="5" t="s">
        <v>2</v>
      </c>
      <c r="N7" s="5" t="s">
        <v>56</v>
      </c>
      <c r="O7" s="5" t="s">
        <v>49</v>
      </c>
      <c r="P7" s="5" t="s">
        <v>0</v>
      </c>
      <c r="Q7" s="5" t="s">
        <v>24</v>
      </c>
      <c r="R7" s="5" t="s">
        <v>21</v>
      </c>
      <c r="S7" s="5" t="s">
        <v>0</v>
      </c>
      <c r="T7" s="5" t="s">
        <v>0</v>
      </c>
      <c r="U7" s="5" t="s">
        <v>0</v>
      </c>
      <c r="V7" s="5" t="s">
        <v>21</v>
      </c>
      <c r="W7" s="4" t="s">
        <v>70</v>
      </c>
      <c r="X7" s="5" t="s">
        <v>91</v>
      </c>
      <c r="Y7" s="5" t="s">
        <v>0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84</v>
      </c>
      <c r="AF7" s="5" t="s">
        <v>0</v>
      </c>
      <c r="AG7" s="5" t="s">
        <v>22</v>
      </c>
      <c r="AH7" s="5" t="s">
        <v>0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30</v>
      </c>
    </row>
    <row r="8" spans="1:51" ht="20" customHeight="1" x14ac:dyDescent="0.15">
      <c r="A8" s="3" t="s">
        <v>6</v>
      </c>
      <c r="B8" s="4" t="s">
        <v>57</v>
      </c>
      <c r="C8" s="5" t="s">
        <v>24</v>
      </c>
      <c r="D8" s="5" t="s">
        <v>58</v>
      </c>
      <c r="E8" s="5" t="s">
        <v>59</v>
      </c>
      <c r="F8" s="5" t="s">
        <v>24</v>
      </c>
      <c r="G8" s="5" t="s">
        <v>5</v>
      </c>
      <c r="H8" s="5" t="s">
        <v>0</v>
      </c>
      <c r="I8" s="5" t="s">
        <v>19</v>
      </c>
      <c r="J8" s="5" t="s">
        <v>45</v>
      </c>
      <c r="K8" s="5" t="s">
        <v>22</v>
      </c>
      <c r="L8" s="5" t="s">
        <v>60</v>
      </c>
      <c r="M8" s="5" t="s">
        <v>1</v>
      </c>
      <c r="N8" s="5" t="s">
        <v>61</v>
      </c>
      <c r="O8" s="5" t="s">
        <v>0</v>
      </c>
      <c r="P8" s="5" t="s">
        <v>0</v>
      </c>
      <c r="Q8" s="5" t="s">
        <v>0</v>
      </c>
      <c r="R8" s="5" t="s">
        <v>0</v>
      </c>
      <c r="S8" s="5" t="s">
        <v>0</v>
      </c>
      <c r="T8" s="5" t="s">
        <v>0</v>
      </c>
      <c r="U8" s="5" t="s">
        <v>0</v>
      </c>
      <c r="V8" s="5" t="s">
        <v>0</v>
      </c>
      <c r="W8" s="4" t="s">
        <v>0</v>
      </c>
      <c r="X8" s="5" t="s">
        <v>0</v>
      </c>
      <c r="Y8" s="5" t="s">
        <v>0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188</v>
      </c>
      <c r="AF8" s="5" t="s">
        <v>264</v>
      </c>
      <c r="AG8" s="5" t="s">
        <v>105</v>
      </c>
      <c r="AH8" s="5" t="s">
        <v>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33</v>
      </c>
    </row>
    <row r="9" spans="1:51" ht="20" customHeight="1" x14ac:dyDescent="0.15">
      <c r="A9" s="3" t="s">
        <v>256</v>
      </c>
      <c r="B9" s="4" t="s">
        <v>62</v>
      </c>
      <c r="C9" s="5" t="s">
        <v>63</v>
      </c>
      <c r="D9" s="5" t="s">
        <v>0</v>
      </c>
      <c r="E9" s="5" t="s">
        <v>64</v>
      </c>
      <c r="F9" s="5" t="s">
        <v>53</v>
      </c>
      <c r="G9" s="5" t="s">
        <v>2</v>
      </c>
      <c r="H9" s="5" t="s">
        <v>0</v>
      </c>
      <c r="I9" s="5" t="s">
        <v>65</v>
      </c>
      <c r="J9" s="5" t="s">
        <v>0</v>
      </c>
      <c r="K9" s="5" t="s">
        <v>4</v>
      </c>
      <c r="L9" s="5" t="s">
        <v>0</v>
      </c>
      <c r="M9" s="5" t="s">
        <v>44</v>
      </c>
      <c r="N9" s="5" t="s">
        <v>66</v>
      </c>
      <c r="O9" s="5" t="s">
        <v>0</v>
      </c>
      <c r="P9" s="5" t="s">
        <v>0</v>
      </c>
      <c r="Q9" s="5" t="s">
        <v>49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0</v>
      </c>
      <c r="W9" s="4" t="s">
        <v>0</v>
      </c>
      <c r="X9" s="5" t="s">
        <v>91</v>
      </c>
      <c r="Y9" s="5" t="s">
        <v>0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33</v>
      </c>
      <c r="AF9" s="5" t="s">
        <v>0</v>
      </c>
      <c r="AG9" s="5" t="s">
        <v>5</v>
      </c>
      <c r="AH9" s="5" t="s">
        <v>0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266</v>
      </c>
    </row>
    <row r="10" spans="1:51" ht="20" customHeight="1" x14ac:dyDescent="0.15">
      <c r="A10" s="3" t="s">
        <v>257</v>
      </c>
      <c r="B10" s="4" t="s">
        <v>67</v>
      </c>
      <c r="C10" s="5" t="s">
        <v>68</v>
      </c>
      <c r="D10" s="5" t="s">
        <v>0</v>
      </c>
      <c r="E10" s="5" t="s">
        <v>69</v>
      </c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5" t="s">
        <v>0</v>
      </c>
      <c r="L10" s="5" t="s">
        <v>0</v>
      </c>
      <c r="M10" s="5" t="s">
        <v>0</v>
      </c>
      <c r="N10" s="5" t="s">
        <v>0</v>
      </c>
      <c r="O10" s="5" t="s">
        <v>0</v>
      </c>
      <c r="P10" s="5" t="s">
        <v>0</v>
      </c>
      <c r="Q10" s="5" t="s">
        <v>22</v>
      </c>
      <c r="R10" s="5" t="s">
        <v>70</v>
      </c>
      <c r="S10" s="5" t="s">
        <v>0</v>
      </c>
      <c r="T10" s="5" t="s">
        <v>0</v>
      </c>
      <c r="U10" s="5" t="s">
        <v>0</v>
      </c>
      <c r="V10" s="5" t="s">
        <v>0</v>
      </c>
      <c r="W10" s="4" t="s">
        <v>11</v>
      </c>
      <c r="X10" s="5" t="s">
        <v>0</v>
      </c>
      <c r="Y10" s="5" t="s">
        <v>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0</v>
      </c>
      <c r="AG10" s="5" t="s">
        <v>6</v>
      </c>
      <c r="AH10" s="5" t="s">
        <v>0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</row>
    <row r="11" spans="1:51" ht="20" customHeight="1" x14ac:dyDescent="0.15">
      <c r="A11" s="3" t="s">
        <v>8</v>
      </c>
      <c r="B11" s="4" t="s">
        <v>71</v>
      </c>
      <c r="C11" s="5" t="s">
        <v>72</v>
      </c>
      <c r="D11" s="5" t="s">
        <v>0</v>
      </c>
      <c r="E11" s="5" t="s">
        <v>73</v>
      </c>
      <c r="F11" s="5" t="s">
        <v>30</v>
      </c>
      <c r="G11" s="5" t="s">
        <v>2</v>
      </c>
      <c r="H11" s="5" t="s">
        <v>0</v>
      </c>
      <c r="I11" s="5" t="s">
        <v>3</v>
      </c>
      <c r="J11" s="5" t="s">
        <v>0</v>
      </c>
      <c r="K11" s="5" t="s">
        <v>1</v>
      </c>
      <c r="L11" s="5" t="s">
        <v>0</v>
      </c>
      <c r="M11" s="5" t="s">
        <v>1</v>
      </c>
      <c r="N11" s="5" t="s">
        <v>74</v>
      </c>
      <c r="O11" s="5" t="s">
        <v>34</v>
      </c>
      <c r="P11" s="5" t="s">
        <v>0</v>
      </c>
      <c r="Q11" s="5" t="s">
        <v>22</v>
      </c>
      <c r="R11" s="5" t="s">
        <v>22</v>
      </c>
      <c r="S11" s="5" t="s">
        <v>0</v>
      </c>
      <c r="T11" s="5" t="s">
        <v>0</v>
      </c>
      <c r="U11" s="5" t="s">
        <v>0</v>
      </c>
      <c r="V11" s="5" t="s">
        <v>0</v>
      </c>
      <c r="W11" s="4" t="s">
        <v>0</v>
      </c>
      <c r="X11" s="5" t="s">
        <v>53</v>
      </c>
      <c r="Y11" s="5" t="s">
        <v>0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84</v>
      </c>
      <c r="AF11" s="5" t="s">
        <v>0</v>
      </c>
      <c r="AG11" s="5" t="s">
        <v>13</v>
      </c>
      <c r="AH11" s="5" t="s">
        <v>0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22</v>
      </c>
    </row>
    <row r="12" spans="1:51" ht="20" customHeight="1" x14ac:dyDescent="0.15">
      <c r="A12" s="3" t="s">
        <v>258</v>
      </c>
      <c r="B12" s="4" t="s">
        <v>75</v>
      </c>
      <c r="C12" s="5" t="s">
        <v>76</v>
      </c>
      <c r="D12" s="5" t="s">
        <v>18</v>
      </c>
      <c r="E12" s="5" t="s">
        <v>77</v>
      </c>
      <c r="F12" s="5" t="s">
        <v>0</v>
      </c>
      <c r="G12" s="5" t="s">
        <v>65</v>
      </c>
      <c r="H12" s="5" t="s">
        <v>0</v>
      </c>
      <c r="I12" s="5" t="s">
        <v>3</v>
      </c>
      <c r="J12" s="5" t="s">
        <v>0</v>
      </c>
      <c r="K12" s="5" t="s">
        <v>0</v>
      </c>
      <c r="L12" s="5" t="s">
        <v>0</v>
      </c>
      <c r="M12" s="5" t="s">
        <v>65</v>
      </c>
      <c r="N12" s="5" t="s">
        <v>66</v>
      </c>
      <c r="O12" s="5" t="s">
        <v>0</v>
      </c>
      <c r="P12" s="5" t="s">
        <v>0</v>
      </c>
      <c r="Q12" s="5" t="s">
        <v>18</v>
      </c>
      <c r="R12" s="5" t="s">
        <v>0</v>
      </c>
      <c r="S12" s="5" t="s">
        <v>0</v>
      </c>
      <c r="T12" s="5" t="s">
        <v>0</v>
      </c>
      <c r="U12" s="5" t="s">
        <v>0</v>
      </c>
      <c r="V12" s="5" t="s">
        <v>0</v>
      </c>
      <c r="W12" s="4" t="s">
        <v>0</v>
      </c>
      <c r="X12" s="5" t="s">
        <v>22</v>
      </c>
      <c r="Y12" s="5" t="s">
        <v>0</v>
      </c>
      <c r="Z12" s="5" t="s">
        <v>0</v>
      </c>
      <c r="AA12" s="5" t="s">
        <v>0</v>
      </c>
      <c r="AB12" s="5" t="s">
        <v>70</v>
      </c>
      <c r="AC12" s="5" t="s">
        <v>0</v>
      </c>
      <c r="AD12" s="5" t="s">
        <v>0</v>
      </c>
      <c r="AE12" s="5" t="s">
        <v>90</v>
      </c>
      <c r="AF12" s="5" t="s">
        <v>0</v>
      </c>
      <c r="AG12" s="5" t="s">
        <v>130</v>
      </c>
      <c r="AH12" s="5" t="s">
        <v>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70</v>
      </c>
    </row>
    <row r="13" spans="1:51" ht="20" customHeight="1" x14ac:dyDescent="0.15">
      <c r="A13" s="3" t="s">
        <v>10</v>
      </c>
      <c r="B13" s="4" t="s">
        <v>0</v>
      </c>
      <c r="C13" s="5" t="s">
        <v>22</v>
      </c>
      <c r="D13" s="5" t="s">
        <v>0</v>
      </c>
      <c r="E13" s="5" t="s">
        <v>78</v>
      </c>
      <c r="F13" s="5" t="s">
        <v>79</v>
      </c>
      <c r="G13" s="5" t="s">
        <v>3</v>
      </c>
      <c r="H13" s="5" t="s">
        <v>0</v>
      </c>
      <c r="I13" s="5" t="s">
        <v>9</v>
      </c>
      <c r="J13" s="5" t="s">
        <v>65</v>
      </c>
      <c r="K13" s="5" t="s">
        <v>10</v>
      </c>
      <c r="L13" s="5" t="s">
        <v>18</v>
      </c>
      <c r="M13" s="5" t="s">
        <v>1</v>
      </c>
      <c r="N13" s="5" t="s">
        <v>80</v>
      </c>
      <c r="O13" s="5" t="s">
        <v>0</v>
      </c>
      <c r="P13" s="5" t="s">
        <v>0</v>
      </c>
      <c r="Q13" s="5" t="s">
        <v>0</v>
      </c>
      <c r="R13" s="5" t="s">
        <v>81</v>
      </c>
      <c r="S13" s="5" t="s">
        <v>0</v>
      </c>
      <c r="T13" s="5" t="s">
        <v>0</v>
      </c>
      <c r="U13" s="5" t="s">
        <v>0</v>
      </c>
      <c r="V13" s="5" t="s">
        <v>82</v>
      </c>
      <c r="W13" s="4" t="s">
        <v>0</v>
      </c>
      <c r="X13" s="5" t="s">
        <v>0</v>
      </c>
      <c r="Y13" s="5" t="s">
        <v>0</v>
      </c>
      <c r="Z13" s="5" t="s">
        <v>0</v>
      </c>
      <c r="AA13" s="5" t="s">
        <v>0</v>
      </c>
      <c r="AB13" s="5" t="s">
        <v>18</v>
      </c>
      <c r="AC13" s="5" t="s">
        <v>0</v>
      </c>
      <c r="AD13" s="5" t="s">
        <v>0</v>
      </c>
      <c r="AE13" s="5" t="s">
        <v>263</v>
      </c>
      <c r="AF13" s="5" t="s">
        <v>0</v>
      </c>
      <c r="AG13" s="5" t="s">
        <v>13</v>
      </c>
      <c r="AH13" s="5" t="s">
        <v>0</v>
      </c>
      <c r="AI13" s="5" t="s">
        <v>267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34</v>
      </c>
    </row>
    <row r="14" spans="1:51" ht="20" customHeight="1" x14ac:dyDescent="0.15">
      <c r="A14" s="3" t="s">
        <v>11</v>
      </c>
      <c r="B14" s="4" t="s">
        <v>83</v>
      </c>
      <c r="C14" s="5" t="s">
        <v>49</v>
      </c>
      <c r="D14" s="5" t="s">
        <v>1</v>
      </c>
      <c r="E14" s="5" t="s">
        <v>78</v>
      </c>
      <c r="F14" s="5" t="s">
        <v>30</v>
      </c>
      <c r="G14" s="5" t="s">
        <v>3</v>
      </c>
      <c r="H14" s="5" t="s">
        <v>0</v>
      </c>
      <c r="I14" s="5" t="s">
        <v>4</v>
      </c>
      <c r="J14" s="5" t="s">
        <v>0</v>
      </c>
      <c r="K14" s="5" t="s">
        <v>7</v>
      </c>
      <c r="L14" s="5" t="s">
        <v>0</v>
      </c>
      <c r="M14" s="5" t="s">
        <v>2</v>
      </c>
      <c r="N14" s="5" t="s">
        <v>84</v>
      </c>
      <c r="O14" s="5" t="s">
        <v>0</v>
      </c>
      <c r="P14" s="5" t="s">
        <v>0</v>
      </c>
      <c r="Q14" s="5" t="s">
        <v>22</v>
      </c>
      <c r="R14" s="5" t="s">
        <v>30</v>
      </c>
      <c r="S14" s="5" t="s">
        <v>0</v>
      </c>
      <c r="T14" s="5" t="s">
        <v>0</v>
      </c>
      <c r="U14" s="5" t="s">
        <v>0</v>
      </c>
      <c r="V14" s="5" t="s">
        <v>0</v>
      </c>
      <c r="W14" s="4" t="s">
        <v>0</v>
      </c>
      <c r="X14" s="5" t="s">
        <v>36</v>
      </c>
      <c r="Y14" s="5" t="s">
        <v>0</v>
      </c>
      <c r="Z14" s="5" t="s">
        <v>0</v>
      </c>
      <c r="AA14" s="5" t="s">
        <v>0</v>
      </c>
      <c r="AB14" s="5" t="s">
        <v>30</v>
      </c>
      <c r="AC14" s="5" t="s">
        <v>0</v>
      </c>
      <c r="AD14" s="5" t="s">
        <v>0</v>
      </c>
      <c r="AE14" s="5" t="s">
        <v>84</v>
      </c>
      <c r="AF14" s="5" t="s">
        <v>0</v>
      </c>
      <c r="AG14" s="5" t="s">
        <v>11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53</v>
      </c>
    </row>
    <row r="15" spans="1:51" ht="20" customHeight="1" x14ac:dyDescent="0.15">
      <c r="A15" s="3" t="s">
        <v>12</v>
      </c>
      <c r="B15" s="4" t="s">
        <v>85</v>
      </c>
      <c r="C15" s="5" t="s">
        <v>86</v>
      </c>
      <c r="D15" s="5" t="s">
        <v>22</v>
      </c>
      <c r="E15" s="5" t="s">
        <v>87</v>
      </c>
      <c r="F15" s="5" t="s">
        <v>33</v>
      </c>
      <c r="G15" s="5" t="s">
        <v>7</v>
      </c>
      <c r="H15" s="5" t="s">
        <v>0</v>
      </c>
      <c r="I15" s="5" t="s">
        <v>14</v>
      </c>
      <c r="J15" s="5" t="s">
        <v>0</v>
      </c>
      <c r="K15" s="5" t="s">
        <v>88</v>
      </c>
      <c r="L15" s="5" t="s">
        <v>89</v>
      </c>
      <c r="M15" s="5" t="s">
        <v>12</v>
      </c>
      <c r="N15" s="5" t="s">
        <v>69</v>
      </c>
      <c r="O15" s="5" t="s">
        <v>70</v>
      </c>
      <c r="P15" s="5" t="s">
        <v>0</v>
      </c>
      <c r="Q15" s="5" t="s">
        <v>34</v>
      </c>
      <c r="R15" s="5" t="s">
        <v>90</v>
      </c>
      <c r="S15" s="5" t="s">
        <v>0</v>
      </c>
      <c r="T15" s="5" t="s">
        <v>0</v>
      </c>
      <c r="U15" s="5" t="s">
        <v>0</v>
      </c>
      <c r="V15" s="5" t="s">
        <v>91</v>
      </c>
      <c r="W15" s="4" t="s">
        <v>0</v>
      </c>
      <c r="X15" s="5" t="s">
        <v>268</v>
      </c>
      <c r="Y15" s="5" t="s">
        <v>0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269</v>
      </c>
      <c r="AF15" s="5" t="s">
        <v>84</v>
      </c>
      <c r="AG15" s="5" t="s">
        <v>49</v>
      </c>
      <c r="AH15" s="5" t="s">
        <v>0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33</v>
      </c>
    </row>
    <row r="16" spans="1:51" ht="20" customHeight="1" x14ac:dyDescent="0.15">
      <c r="A16" s="3" t="s">
        <v>259</v>
      </c>
      <c r="B16" s="4" t="s">
        <v>92</v>
      </c>
      <c r="C16" s="5" t="s">
        <v>49</v>
      </c>
      <c r="D16" s="5" t="s">
        <v>3</v>
      </c>
      <c r="E16" s="5" t="s">
        <v>93</v>
      </c>
      <c r="F16" s="5" t="s">
        <v>22</v>
      </c>
      <c r="G16" s="5" t="s">
        <v>44</v>
      </c>
      <c r="H16" s="5" t="s">
        <v>0</v>
      </c>
      <c r="I16" s="5" t="s">
        <v>3</v>
      </c>
      <c r="J16" s="5" t="s">
        <v>0</v>
      </c>
      <c r="K16" s="5" t="s">
        <v>1</v>
      </c>
      <c r="L16" s="5" t="s">
        <v>0</v>
      </c>
      <c r="M16" s="5" t="s">
        <v>65</v>
      </c>
      <c r="N16" s="5" t="s">
        <v>94</v>
      </c>
      <c r="O16" s="5" t="s">
        <v>0</v>
      </c>
      <c r="P16" s="5" t="s">
        <v>0</v>
      </c>
      <c r="Q16" s="5" t="s">
        <v>0</v>
      </c>
      <c r="R16" s="5" t="s">
        <v>0</v>
      </c>
      <c r="S16" s="5" t="s">
        <v>0</v>
      </c>
      <c r="T16" s="5" t="s">
        <v>0</v>
      </c>
      <c r="U16" s="5" t="s">
        <v>0</v>
      </c>
      <c r="V16" s="5" t="s">
        <v>0</v>
      </c>
      <c r="W16" s="4" t="s">
        <v>0</v>
      </c>
      <c r="X16" s="5" t="s">
        <v>36</v>
      </c>
      <c r="Y16" s="5" t="s">
        <v>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24</v>
      </c>
      <c r="AF16" s="5" t="s">
        <v>0</v>
      </c>
      <c r="AG16" s="5" t="s">
        <v>8</v>
      </c>
      <c r="AH16" s="5" t="s">
        <v>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49</v>
      </c>
    </row>
    <row r="17" spans="1:49" ht="20" customHeight="1" x14ac:dyDescent="0.15">
      <c r="A17" s="3" t="s">
        <v>260</v>
      </c>
      <c r="B17" s="4" t="s">
        <v>95</v>
      </c>
      <c r="C17" s="5" t="s">
        <v>30</v>
      </c>
      <c r="D17" s="5" t="s">
        <v>8</v>
      </c>
      <c r="E17" s="5" t="s">
        <v>96</v>
      </c>
      <c r="F17" s="5" t="s">
        <v>53</v>
      </c>
      <c r="G17" s="5" t="s">
        <v>2</v>
      </c>
      <c r="H17" s="5" t="s">
        <v>0</v>
      </c>
      <c r="I17" s="5" t="s">
        <v>97</v>
      </c>
      <c r="J17" s="5" t="s">
        <v>0</v>
      </c>
      <c r="K17" s="5" t="s">
        <v>0</v>
      </c>
      <c r="L17" s="5" t="s">
        <v>0</v>
      </c>
      <c r="M17" s="5" t="s">
        <v>5</v>
      </c>
      <c r="N17" s="5" t="s">
        <v>98</v>
      </c>
      <c r="O17" s="5" t="s">
        <v>99</v>
      </c>
      <c r="P17" s="5" t="s">
        <v>0</v>
      </c>
      <c r="Q17" s="5" t="s">
        <v>0</v>
      </c>
      <c r="R17" s="5" t="s">
        <v>30</v>
      </c>
      <c r="S17" s="5" t="s">
        <v>0</v>
      </c>
      <c r="T17" s="5" t="s">
        <v>0</v>
      </c>
      <c r="U17" s="5" t="s">
        <v>0</v>
      </c>
      <c r="V17" s="5" t="s">
        <v>0</v>
      </c>
      <c r="W17" s="4" t="s">
        <v>0</v>
      </c>
      <c r="X17" s="5" t="s">
        <v>34</v>
      </c>
      <c r="Y17" s="5" t="s">
        <v>0</v>
      </c>
      <c r="Z17" s="5" t="s">
        <v>0</v>
      </c>
      <c r="AA17" s="5" t="s">
        <v>0</v>
      </c>
      <c r="AB17" s="5" t="s">
        <v>18</v>
      </c>
      <c r="AC17" s="5" t="s">
        <v>0</v>
      </c>
      <c r="AD17" s="5" t="s">
        <v>0</v>
      </c>
      <c r="AE17" s="5" t="s">
        <v>263</v>
      </c>
      <c r="AF17" s="5" t="s">
        <v>21</v>
      </c>
      <c r="AG17" s="5" t="s">
        <v>70</v>
      </c>
      <c r="AH17" s="5" t="s">
        <v>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21</v>
      </c>
      <c r="AV17" s="5" t="s">
        <v>0</v>
      </c>
      <c r="AW17" s="5" t="s">
        <v>72</v>
      </c>
    </row>
    <row r="18" spans="1:49" ht="20" customHeight="1" x14ac:dyDescent="0.15">
      <c r="A18" s="3" t="s">
        <v>15</v>
      </c>
      <c r="B18" s="4" t="s">
        <v>100</v>
      </c>
      <c r="C18" s="5" t="s">
        <v>81</v>
      </c>
      <c r="D18" s="5" t="s">
        <v>70</v>
      </c>
      <c r="E18" s="5" t="s">
        <v>101</v>
      </c>
      <c r="F18" s="5" t="s">
        <v>33</v>
      </c>
      <c r="G18" s="5" t="s">
        <v>3</v>
      </c>
      <c r="H18" s="5" t="s">
        <v>0</v>
      </c>
      <c r="I18" s="5" t="s">
        <v>102</v>
      </c>
      <c r="J18" s="5" t="s">
        <v>0</v>
      </c>
      <c r="K18" s="5" t="s">
        <v>12</v>
      </c>
      <c r="L18" s="5" t="s">
        <v>0</v>
      </c>
      <c r="M18" s="5" t="s">
        <v>5</v>
      </c>
      <c r="N18" s="5" t="s">
        <v>98</v>
      </c>
      <c r="O18" s="5" t="s">
        <v>16</v>
      </c>
      <c r="P18" s="5" t="s">
        <v>0</v>
      </c>
      <c r="Q18" s="5" t="s">
        <v>22</v>
      </c>
      <c r="R18" s="5" t="s">
        <v>103</v>
      </c>
      <c r="S18" s="5" t="s">
        <v>0</v>
      </c>
      <c r="T18" s="5" t="s">
        <v>0</v>
      </c>
      <c r="U18" s="5" t="s">
        <v>0</v>
      </c>
      <c r="V18" s="5" t="s">
        <v>0</v>
      </c>
      <c r="W18" s="4" t="s">
        <v>0</v>
      </c>
      <c r="X18" s="5" t="s">
        <v>30</v>
      </c>
      <c r="Y18" s="5" t="s">
        <v>0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149</v>
      </c>
      <c r="AF18" s="5" t="s">
        <v>0</v>
      </c>
      <c r="AG18" s="5" t="s">
        <v>72</v>
      </c>
      <c r="AH18" s="5" t="s">
        <v>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137</v>
      </c>
    </row>
    <row r="19" spans="1:49" ht="20" customHeight="1" x14ac:dyDescent="0.15">
      <c r="A19" s="3" t="s">
        <v>16</v>
      </c>
      <c r="B19" s="4" t="s">
        <v>104</v>
      </c>
      <c r="C19" s="5" t="s">
        <v>105</v>
      </c>
      <c r="D19" s="5" t="s">
        <v>0</v>
      </c>
      <c r="E19" s="5" t="s">
        <v>106</v>
      </c>
      <c r="F19" s="5" t="s">
        <v>22</v>
      </c>
      <c r="G19" s="5" t="s">
        <v>44</v>
      </c>
      <c r="H19" s="5" t="s">
        <v>0</v>
      </c>
      <c r="I19" s="5" t="s">
        <v>44</v>
      </c>
      <c r="J19" s="5" t="s">
        <v>0</v>
      </c>
      <c r="K19" s="5" t="s">
        <v>1</v>
      </c>
      <c r="L19" s="5" t="s">
        <v>107</v>
      </c>
      <c r="M19" s="5" t="s">
        <v>44</v>
      </c>
      <c r="N19" s="5" t="s">
        <v>94</v>
      </c>
      <c r="O19" s="5" t="s">
        <v>0</v>
      </c>
      <c r="P19" s="5" t="s">
        <v>0</v>
      </c>
      <c r="Q19" s="5" t="s">
        <v>0</v>
      </c>
      <c r="R19" s="5" t="s">
        <v>49</v>
      </c>
      <c r="S19" s="5" t="s">
        <v>0</v>
      </c>
      <c r="T19" s="5" t="s">
        <v>0</v>
      </c>
      <c r="U19" s="5" t="s">
        <v>0</v>
      </c>
      <c r="V19" s="5" t="s">
        <v>30</v>
      </c>
      <c r="W19" s="4" t="s">
        <v>0</v>
      </c>
      <c r="X19" s="5" t="s">
        <v>34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33</v>
      </c>
      <c r="AF19" s="5" t="s">
        <v>0</v>
      </c>
      <c r="AG19" s="5" t="s">
        <v>14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13</v>
      </c>
    </row>
    <row r="20" spans="1:49" ht="20" customHeight="1" x14ac:dyDescent="0.15">
      <c r="A20" s="3" t="s">
        <v>261</v>
      </c>
      <c r="B20" s="4" t="s">
        <v>0</v>
      </c>
      <c r="C20" s="5" t="s">
        <v>108</v>
      </c>
      <c r="D20" s="5" t="s">
        <v>49</v>
      </c>
      <c r="E20" s="5" t="s">
        <v>43</v>
      </c>
      <c r="F20" s="5" t="s">
        <v>21</v>
      </c>
      <c r="G20" s="5" t="s">
        <v>5</v>
      </c>
      <c r="H20" s="5" t="s">
        <v>0</v>
      </c>
      <c r="I20" s="5" t="s">
        <v>7</v>
      </c>
      <c r="J20" s="5" t="s">
        <v>45</v>
      </c>
      <c r="K20" s="5" t="s">
        <v>11</v>
      </c>
      <c r="L20" s="5" t="s">
        <v>49</v>
      </c>
      <c r="M20" s="5" t="s">
        <v>6</v>
      </c>
      <c r="N20" s="5" t="s">
        <v>109</v>
      </c>
      <c r="O20" s="5" t="s">
        <v>18</v>
      </c>
      <c r="P20" s="5" t="s">
        <v>0</v>
      </c>
      <c r="Q20" s="5" t="s">
        <v>30</v>
      </c>
      <c r="R20" s="5" t="s">
        <v>24</v>
      </c>
      <c r="S20" s="5" t="s">
        <v>0</v>
      </c>
      <c r="T20" s="5" t="s">
        <v>0</v>
      </c>
      <c r="U20" s="5" t="s">
        <v>0</v>
      </c>
      <c r="V20" s="5" t="s">
        <v>0</v>
      </c>
      <c r="W20" s="4" t="s">
        <v>4</v>
      </c>
      <c r="X20" s="5" t="s">
        <v>21</v>
      </c>
      <c r="Y20" s="5" t="s">
        <v>0</v>
      </c>
      <c r="Z20" s="5" t="s">
        <v>0</v>
      </c>
      <c r="AA20" s="5" t="s">
        <v>10</v>
      </c>
      <c r="AB20" s="5" t="s">
        <v>0</v>
      </c>
      <c r="AC20" s="5" t="s">
        <v>0</v>
      </c>
      <c r="AD20" s="5" t="s">
        <v>0</v>
      </c>
      <c r="AE20" s="5" t="s">
        <v>56</v>
      </c>
      <c r="AF20" s="5" t="s">
        <v>21</v>
      </c>
      <c r="AG20" s="5" t="s">
        <v>60</v>
      </c>
      <c r="AH20" s="5" t="s">
        <v>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137</v>
      </c>
    </row>
    <row r="21" spans="1:49" ht="20" customHeight="1" x14ac:dyDescent="0.15">
      <c r="A21" s="3" t="s">
        <v>18</v>
      </c>
      <c r="B21" s="4" t="s">
        <v>110</v>
      </c>
      <c r="C21" s="5" t="s">
        <v>70</v>
      </c>
      <c r="D21" s="5" t="s">
        <v>0</v>
      </c>
      <c r="E21" s="5" t="s">
        <v>111</v>
      </c>
      <c r="F21" s="5" t="s">
        <v>34</v>
      </c>
      <c r="G21" s="5" t="s">
        <v>44</v>
      </c>
      <c r="H21" s="5" t="s">
        <v>0</v>
      </c>
      <c r="I21" s="5" t="s">
        <v>2</v>
      </c>
      <c r="J21" s="5" t="s">
        <v>0</v>
      </c>
      <c r="K21" s="5" t="s">
        <v>3</v>
      </c>
      <c r="L21" s="5" t="s">
        <v>0</v>
      </c>
      <c r="M21" s="5" t="s">
        <v>44</v>
      </c>
      <c r="N21" s="5" t="s">
        <v>21</v>
      </c>
      <c r="O21" s="5" t="s">
        <v>0</v>
      </c>
      <c r="P21" s="5" t="s">
        <v>0</v>
      </c>
      <c r="Q21" s="5" t="s">
        <v>13</v>
      </c>
      <c r="R21" s="5" t="s">
        <v>112</v>
      </c>
      <c r="S21" s="5" t="s">
        <v>0</v>
      </c>
      <c r="T21" s="5" t="s">
        <v>0</v>
      </c>
      <c r="U21" s="5" t="s">
        <v>0</v>
      </c>
      <c r="V21" s="5" t="s">
        <v>0</v>
      </c>
      <c r="W21" s="4" t="s">
        <v>4</v>
      </c>
      <c r="X21" s="5" t="s">
        <v>70</v>
      </c>
      <c r="Y21" s="5" t="s">
        <v>0</v>
      </c>
      <c r="Z21" s="5" t="s">
        <v>0</v>
      </c>
      <c r="AA21" s="5" t="s">
        <v>8</v>
      </c>
      <c r="AB21" s="5" t="s">
        <v>0</v>
      </c>
      <c r="AC21" s="5" t="s">
        <v>0</v>
      </c>
      <c r="AD21" s="5" t="s">
        <v>0</v>
      </c>
      <c r="AE21" s="5" t="s">
        <v>24</v>
      </c>
      <c r="AF21" s="5" t="s">
        <v>0</v>
      </c>
      <c r="AG21" s="5" t="s">
        <v>8</v>
      </c>
      <c r="AH21" s="5" t="s">
        <v>0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49</v>
      </c>
    </row>
    <row r="22" spans="1:49" ht="20" customHeight="1" x14ac:dyDescent="0.15">
      <c r="A22" s="3" t="s">
        <v>19</v>
      </c>
      <c r="B22" s="4" t="s">
        <v>113</v>
      </c>
      <c r="C22" s="5" t="s">
        <v>114</v>
      </c>
      <c r="D22" s="5" t="s">
        <v>0</v>
      </c>
      <c r="E22" s="5" t="s">
        <v>115</v>
      </c>
      <c r="F22" s="5" t="s">
        <v>0</v>
      </c>
      <c r="G22" s="5" t="s">
        <v>0</v>
      </c>
      <c r="H22" s="5" t="s">
        <v>0</v>
      </c>
      <c r="I22" s="5" t="s">
        <v>44</v>
      </c>
      <c r="J22" s="5" t="s">
        <v>0</v>
      </c>
      <c r="K22" s="5" t="s">
        <v>0</v>
      </c>
      <c r="L22" s="5" t="s">
        <v>0</v>
      </c>
      <c r="M22" s="5" t="s">
        <v>44</v>
      </c>
      <c r="N22" s="5" t="s">
        <v>116</v>
      </c>
      <c r="O22" s="5" t="s">
        <v>10</v>
      </c>
      <c r="P22" s="5" t="s">
        <v>0</v>
      </c>
      <c r="Q22" s="5" t="s">
        <v>0</v>
      </c>
      <c r="R22" s="5" t="s">
        <v>112</v>
      </c>
      <c r="S22" s="5" t="s">
        <v>0</v>
      </c>
      <c r="T22" s="5" t="s">
        <v>0</v>
      </c>
      <c r="U22" s="5" t="s">
        <v>0</v>
      </c>
      <c r="V22" s="5" t="s">
        <v>0</v>
      </c>
      <c r="W22" s="4" t="s">
        <v>0</v>
      </c>
      <c r="X22" s="5" t="s">
        <v>0</v>
      </c>
      <c r="Y22" s="5" t="s">
        <v>0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270</v>
      </c>
      <c r="AF22" s="5" t="s">
        <v>0</v>
      </c>
      <c r="AG22" s="5" t="s">
        <v>2</v>
      </c>
      <c r="AH22" s="5" t="s">
        <v>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13</v>
      </c>
    </row>
    <row r="23" spans="1:49" ht="20" customHeight="1" x14ac:dyDescent="0.15">
      <c r="A23" s="3" t="s">
        <v>117</v>
      </c>
      <c r="B23" s="4" t="s">
        <v>118</v>
      </c>
      <c r="C23" s="5" t="s">
        <v>119</v>
      </c>
      <c r="D23" s="5" t="s">
        <v>7</v>
      </c>
      <c r="E23" s="5" t="s">
        <v>120</v>
      </c>
      <c r="F23" s="5" t="s">
        <v>30</v>
      </c>
      <c r="G23" s="5" t="s">
        <v>2</v>
      </c>
      <c r="H23" s="5" t="s">
        <v>0</v>
      </c>
      <c r="I23" s="5" t="s">
        <v>2</v>
      </c>
      <c r="J23" s="5" t="s">
        <v>0</v>
      </c>
      <c r="K23" s="5" t="s">
        <v>121</v>
      </c>
      <c r="L23" s="5" t="s">
        <v>36</v>
      </c>
      <c r="M23" s="5" t="s">
        <v>1</v>
      </c>
      <c r="N23" s="5" t="s">
        <v>84</v>
      </c>
      <c r="O23" s="5" t="s">
        <v>0</v>
      </c>
      <c r="P23" s="5" t="s">
        <v>0</v>
      </c>
      <c r="Q23" s="5" t="s">
        <v>34</v>
      </c>
      <c r="R23" s="5" t="s">
        <v>30</v>
      </c>
      <c r="S23" s="5" t="s">
        <v>0</v>
      </c>
      <c r="T23" s="5" t="s">
        <v>0</v>
      </c>
      <c r="U23" s="5" t="s">
        <v>0</v>
      </c>
      <c r="V23" s="5" t="s">
        <v>72</v>
      </c>
      <c r="W23" s="4" t="s">
        <v>22</v>
      </c>
      <c r="X23" s="5" t="s">
        <v>70</v>
      </c>
      <c r="Y23" s="5" t="s">
        <v>0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271</v>
      </c>
      <c r="AF23" s="5" t="s">
        <v>0</v>
      </c>
      <c r="AG23" s="5" t="s">
        <v>13</v>
      </c>
      <c r="AH23" s="5" t="s">
        <v>0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49</v>
      </c>
    </row>
    <row r="24" spans="1:49" ht="20" customHeight="1" x14ac:dyDescent="0.15">
      <c r="A24" s="3" t="s">
        <v>68</v>
      </c>
      <c r="B24" s="4" t="s">
        <v>122</v>
      </c>
      <c r="C24" s="5" t="s">
        <v>123</v>
      </c>
      <c r="D24" s="5" t="s">
        <v>5</v>
      </c>
      <c r="E24" s="5" t="s">
        <v>111</v>
      </c>
      <c r="F24" s="5" t="s">
        <v>124</v>
      </c>
      <c r="G24" s="5" t="s">
        <v>1</v>
      </c>
      <c r="H24" s="5" t="s">
        <v>0</v>
      </c>
      <c r="I24" s="5" t="s">
        <v>2</v>
      </c>
      <c r="J24" s="5" t="s">
        <v>0</v>
      </c>
      <c r="K24" s="5" t="s">
        <v>2</v>
      </c>
      <c r="L24" s="5" t="s">
        <v>0</v>
      </c>
      <c r="M24" s="5" t="s">
        <v>1</v>
      </c>
      <c r="N24" s="5" t="s">
        <v>24</v>
      </c>
      <c r="O24" s="5" t="s">
        <v>14</v>
      </c>
      <c r="P24" s="5" t="s">
        <v>0</v>
      </c>
      <c r="Q24" s="5" t="s">
        <v>70</v>
      </c>
      <c r="R24" s="5" t="s">
        <v>22</v>
      </c>
      <c r="S24" s="5" t="s">
        <v>0</v>
      </c>
      <c r="T24" s="5" t="s">
        <v>0</v>
      </c>
      <c r="U24" s="5" t="s">
        <v>0</v>
      </c>
      <c r="V24" s="5" t="s">
        <v>0</v>
      </c>
      <c r="W24" s="4" t="s">
        <v>18</v>
      </c>
      <c r="X24" s="5" t="s">
        <v>105</v>
      </c>
      <c r="Y24" s="5" t="s">
        <v>0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115</v>
      </c>
      <c r="AF24" s="5" t="s">
        <v>30</v>
      </c>
      <c r="AG24" s="5" t="s">
        <v>8</v>
      </c>
      <c r="AH24" s="5" t="s">
        <v>0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22</v>
      </c>
    </row>
    <row r="25" spans="1:49" ht="20" customHeight="1" x14ac:dyDescent="0.15">
      <c r="A25" s="3" t="s">
        <v>26</v>
      </c>
      <c r="B25" s="4" t="s">
        <v>125</v>
      </c>
      <c r="C25" s="5" t="s">
        <v>60</v>
      </c>
      <c r="D25" s="5" t="s">
        <v>49</v>
      </c>
      <c r="E25" s="5" t="s">
        <v>126</v>
      </c>
      <c r="F25" s="5" t="s">
        <v>30</v>
      </c>
      <c r="G25" s="5" t="s">
        <v>3</v>
      </c>
      <c r="H25" s="5" t="s">
        <v>0</v>
      </c>
      <c r="I25" s="5" t="s">
        <v>5</v>
      </c>
      <c r="J25" s="5" t="s">
        <v>0</v>
      </c>
      <c r="K25" s="5" t="s">
        <v>5</v>
      </c>
      <c r="L25" s="5" t="s">
        <v>0</v>
      </c>
      <c r="M25" s="5" t="s">
        <v>65</v>
      </c>
      <c r="N25" s="5" t="s">
        <v>127</v>
      </c>
      <c r="O25" s="5" t="s">
        <v>0</v>
      </c>
      <c r="P25" s="5" t="s">
        <v>0</v>
      </c>
      <c r="Q25" s="5" t="s">
        <v>0</v>
      </c>
      <c r="R25" s="5" t="s">
        <v>0</v>
      </c>
      <c r="S25" s="5" t="s">
        <v>0</v>
      </c>
      <c r="T25" s="5" t="s">
        <v>0</v>
      </c>
      <c r="U25" s="5" t="s">
        <v>0</v>
      </c>
      <c r="V25" s="5" t="s">
        <v>0</v>
      </c>
      <c r="W25" s="4" t="s">
        <v>0</v>
      </c>
      <c r="X25" s="5" t="s">
        <v>0</v>
      </c>
      <c r="Y25" s="5" t="s">
        <v>0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98</v>
      </c>
      <c r="AF25" s="5" t="s">
        <v>0</v>
      </c>
      <c r="AG25" s="5" t="s">
        <v>18</v>
      </c>
      <c r="AH25" s="5" t="s">
        <v>0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18</v>
      </c>
    </row>
    <row r="26" spans="1:49" ht="20" customHeight="1" x14ac:dyDescent="0.15">
      <c r="A26" s="3" t="s">
        <v>34</v>
      </c>
      <c r="B26" s="4" t="s">
        <v>128</v>
      </c>
      <c r="C26" s="5" t="s">
        <v>129</v>
      </c>
      <c r="D26" s="5" t="s">
        <v>130</v>
      </c>
      <c r="E26" s="5" t="s">
        <v>131</v>
      </c>
      <c r="F26" s="5" t="s">
        <v>22</v>
      </c>
      <c r="G26" s="5" t="s">
        <v>44</v>
      </c>
      <c r="H26" s="5" t="s">
        <v>0</v>
      </c>
      <c r="I26" s="5" t="s">
        <v>2</v>
      </c>
      <c r="J26" s="5" t="s">
        <v>0</v>
      </c>
      <c r="K26" s="5" t="s">
        <v>1</v>
      </c>
      <c r="L26" s="5" t="s">
        <v>0</v>
      </c>
      <c r="M26" s="5" t="s">
        <v>44</v>
      </c>
      <c r="N26" s="5" t="s">
        <v>21</v>
      </c>
      <c r="O26" s="5" t="s">
        <v>0</v>
      </c>
      <c r="P26" s="5" t="s">
        <v>0</v>
      </c>
      <c r="Q26" s="5" t="s">
        <v>0</v>
      </c>
      <c r="R26" s="5" t="s">
        <v>70</v>
      </c>
      <c r="S26" s="5" t="s">
        <v>0</v>
      </c>
      <c r="T26" s="5" t="s">
        <v>0</v>
      </c>
      <c r="U26" s="5" t="s">
        <v>0</v>
      </c>
      <c r="V26" s="5" t="s">
        <v>0</v>
      </c>
      <c r="W26" s="4" t="s">
        <v>0</v>
      </c>
      <c r="X26" s="5" t="s">
        <v>0</v>
      </c>
      <c r="Y26" s="5" t="s">
        <v>0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21</v>
      </c>
      <c r="AF26" s="5" t="s">
        <v>0</v>
      </c>
      <c r="AG26" s="5" t="s">
        <v>8</v>
      </c>
      <c r="AH26" s="5" t="s">
        <v>0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18</v>
      </c>
    </row>
    <row r="27" spans="1:49" ht="20" customHeight="1" x14ac:dyDescent="0.15">
      <c r="A27" s="3" t="s">
        <v>132</v>
      </c>
      <c r="B27" s="4" t="s">
        <v>133</v>
      </c>
      <c r="C27" s="5" t="s">
        <v>134</v>
      </c>
      <c r="D27" s="5" t="s">
        <v>8</v>
      </c>
      <c r="E27" s="5" t="s">
        <v>135</v>
      </c>
      <c r="F27" s="5" t="s">
        <v>30</v>
      </c>
      <c r="G27" s="5" t="s">
        <v>3</v>
      </c>
      <c r="H27" s="5" t="s">
        <v>0</v>
      </c>
      <c r="I27" s="5" t="s">
        <v>0</v>
      </c>
      <c r="J27" s="5" t="s">
        <v>0</v>
      </c>
      <c r="K27" s="5" t="s">
        <v>7</v>
      </c>
      <c r="L27" s="5" t="s">
        <v>10</v>
      </c>
      <c r="M27" s="5" t="s">
        <v>136</v>
      </c>
      <c r="N27" s="5" t="s">
        <v>127</v>
      </c>
      <c r="O27" s="5" t="s">
        <v>0</v>
      </c>
      <c r="P27" s="5" t="s">
        <v>0</v>
      </c>
      <c r="Q27" s="5" t="s">
        <v>34</v>
      </c>
      <c r="R27" s="5" t="s">
        <v>53</v>
      </c>
      <c r="S27" s="5" t="s">
        <v>0</v>
      </c>
      <c r="T27" s="5" t="s">
        <v>0</v>
      </c>
      <c r="U27" s="5" t="s">
        <v>0</v>
      </c>
      <c r="V27" s="5" t="s">
        <v>137</v>
      </c>
      <c r="W27" s="4" t="s">
        <v>0</v>
      </c>
      <c r="X27" s="5" t="s">
        <v>0</v>
      </c>
      <c r="Y27" s="5" t="s">
        <v>0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84</v>
      </c>
      <c r="AF27" s="5" t="s">
        <v>0</v>
      </c>
      <c r="AG27" s="5" t="s">
        <v>272</v>
      </c>
      <c r="AH27" s="5" t="s">
        <v>0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</row>
    <row r="28" spans="1:49" ht="20" customHeight="1" x14ac:dyDescent="0.15">
      <c r="A28" s="3" t="s">
        <v>138</v>
      </c>
      <c r="B28" s="4" t="s">
        <v>139</v>
      </c>
      <c r="C28" s="5" t="s">
        <v>124</v>
      </c>
      <c r="D28" s="5" t="s">
        <v>18</v>
      </c>
      <c r="E28" s="5" t="s">
        <v>140</v>
      </c>
      <c r="F28" s="5" t="s">
        <v>30</v>
      </c>
      <c r="G28" s="5" t="s">
        <v>2</v>
      </c>
      <c r="H28" s="5" t="s">
        <v>0</v>
      </c>
      <c r="I28" s="5" t="s">
        <v>0</v>
      </c>
      <c r="J28" s="5" t="s">
        <v>0</v>
      </c>
      <c r="K28" s="5" t="s">
        <v>7</v>
      </c>
      <c r="L28" s="5" t="s">
        <v>0</v>
      </c>
      <c r="M28" s="5" t="s">
        <v>1</v>
      </c>
      <c r="N28" s="5" t="s">
        <v>91</v>
      </c>
      <c r="O28" s="5" t="s">
        <v>49</v>
      </c>
      <c r="P28" s="5" t="s">
        <v>0</v>
      </c>
      <c r="Q28" s="5" t="s">
        <v>0</v>
      </c>
      <c r="R28" s="5" t="s">
        <v>24</v>
      </c>
      <c r="S28" s="5" t="s">
        <v>0</v>
      </c>
      <c r="T28" s="5" t="s">
        <v>0</v>
      </c>
      <c r="U28" s="5" t="s">
        <v>0</v>
      </c>
      <c r="V28" s="5" t="s">
        <v>0</v>
      </c>
      <c r="W28" s="4" t="s">
        <v>0</v>
      </c>
      <c r="X28" s="5" t="s">
        <v>34</v>
      </c>
      <c r="Y28" s="5" t="s">
        <v>0</v>
      </c>
      <c r="Z28" s="5" t="s">
        <v>10</v>
      </c>
      <c r="AA28" s="5" t="s">
        <v>0</v>
      </c>
      <c r="AB28" s="5" t="s">
        <v>8</v>
      </c>
      <c r="AC28" s="5" t="s">
        <v>0</v>
      </c>
      <c r="AD28" s="5" t="s">
        <v>0</v>
      </c>
      <c r="AE28" s="5" t="s">
        <v>98</v>
      </c>
      <c r="AF28" s="5" t="s">
        <v>0</v>
      </c>
      <c r="AG28" s="5" t="s">
        <v>34</v>
      </c>
      <c r="AH28" s="5" t="s">
        <v>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53</v>
      </c>
    </row>
    <row r="29" spans="1:49" ht="20" customHeight="1" x14ac:dyDescent="0.15">
      <c r="A29" s="3" t="s">
        <v>63</v>
      </c>
      <c r="B29" s="4" t="s">
        <v>141</v>
      </c>
      <c r="C29" s="5" t="s">
        <v>27</v>
      </c>
      <c r="D29" s="5" t="s">
        <v>13</v>
      </c>
      <c r="E29" s="5" t="s">
        <v>126</v>
      </c>
      <c r="F29" s="5" t="s">
        <v>21</v>
      </c>
      <c r="G29" s="5" t="s">
        <v>3</v>
      </c>
      <c r="H29" s="5" t="s">
        <v>0</v>
      </c>
      <c r="I29" s="5" t="s">
        <v>7</v>
      </c>
      <c r="J29" s="5" t="s">
        <v>0</v>
      </c>
      <c r="K29" s="5" t="s">
        <v>44</v>
      </c>
      <c r="L29" s="5" t="s">
        <v>0</v>
      </c>
      <c r="M29" s="5" t="s">
        <v>1</v>
      </c>
      <c r="N29" s="5" t="s">
        <v>90</v>
      </c>
      <c r="O29" s="5" t="s">
        <v>34</v>
      </c>
      <c r="P29" s="5" t="s">
        <v>0</v>
      </c>
      <c r="Q29" s="5" t="s">
        <v>18</v>
      </c>
      <c r="R29" s="5" t="s">
        <v>137</v>
      </c>
      <c r="S29" s="5" t="s">
        <v>0</v>
      </c>
      <c r="T29" s="5" t="s">
        <v>0</v>
      </c>
      <c r="U29" s="5" t="s">
        <v>0</v>
      </c>
      <c r="V29" s="5" t="s">
        <v>0</v>
      </c>
      <c r="W29" s="4" t="s">
        <v>0</v>
      </c>
      <c r="X29" s="5" t="s">
        <v>0</v>
      </c>
      <c r="Y29" s="5" t="s">
        <v>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265</v>
      </c>
      <c r="AF29" s="5" t="s">
        <v>0</v>
      </c>
      <c r="AG29" s="5" t="s">
        <v>34</v>
      </c>
      <c r="AH29" s="5" t="s">
        <v>0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273</v>
      </c>
    </row>
    <row r="30" spans="1:49" ht="20" customHeight="1" x14ac:dyDescent="0.15">
      <c r="A30" s="3" t="s">
        <v>142</v>
      </c>
      <c r="B30" s="4" t="s">
        <v>0</v>
      </c>
      <c r="C30" s="5" t="s">
        <v>143</v>
      </c>
      <c r="D30" s="5" t="s">
        <v>8</v>
      </c>
      <c r="E30" s="5" t="s">
        <v>144</v>
      </c>
      <c r="F30" s="5" t="s">
        <v>21</v>
      </c>
      <c r="G30" s="5" t="s">
        <v>6</v>
      </c>
      <c r="H30" s="5" t="s">
        <v>0</v>
      </c>
      <c r="I30" s="5" t="s">
        <v>145</v>
      </c>
      <c r="J30" s="5" t="s">
        <v>0</v>
      </c>
      <c r="K30" s="5" t="s">
        <v>0</v>
      </c>
      <c r="L30" s="5" t="s">
        <v>146</v>
      </c>
      <c r="M30" s="5" t="s">
        <v>2</v>
      </c>
      <c r="N30" s="5" t="s">
        <v>47</v>
      </c>
      <c r="O30" s="5" t="s">
        <v>112</v>
      </c>
      <c r="P30" s="5" t="s">
        <v>0</v>
      </c>
      <c r="Q30" s="5" t="s">
        <v>0</v>
      </c>
      <c r="R30" s="5" t="s">
        <v>21</v>
      </c>
      <c r="S30" s="5" t="s">
        <v>0</v>
      </c>
      <c r="T30" s="5" t="s">
        <v>0</v>
      </c>
      <c r="U30" s="5" t="s">
        <v>0</v>
      </c>
      <c r="V30" s="5" t="s">
        <v>91</v>
      </c>
      <c r="W30" s="4" t="s">
        <v>0</v>
      </c>
      <c r="X30" s="5" t="s">
        <v>33</v>
      </c>
      <c r="Y30" s="5" t="s">
        <v>0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38</v>
      </c>
      <c r="AF30" s="5" t="s">
        <v>21</v>
      </c>
      <c r="AG30" s="5" t="s">
        <v>22</v>
      </c>
      <c r="AH30" s="5" t="s">
        <v>0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274</v>
      </c>
    </row>
    <row r="31" spans="1:49" ht="20" customHeight="1" x14ac:dyDescent="0.15">
      <c r="A31" s="3" t="s">
        <v>49</v>
      </c>
      <c r="B31" s="4" t="s">
        <v>0</v>
      </c>
      <c r="C31" s="5" t="s">
        <v>147</v>
      </c>
      <c r="D31" s="5" t="s">
        <v>13</v>
      </c>
      <c r="E31" s="5" t="s">
        <v>148</v>
      </c>
      <c r="F31" s="5" t="s">
        <v>24</v>
      </c>
      <c r="G31" s="5" t="s">
        <v>2</v>
      </c>
      <c r="H31" s="5" t="s">
        <v>0</v>
      </c>
      <c r="I31" s="5" t="s">
        <v>4</v>
      </c>
      <c r="J31" s="5" t="s">
        <v>3</v>
      </c>
      <c r="K31" s="5" t="s">
        <v>1</v>
      </c>
      <c r="L31" s="5" t="s">
        <v>0</v>
      </c>
      <c r="M31" s="5" t="s">
        <v>44</v>
      </c>
      <c r="N31" s="5" t="s">
        <v>149</v>
      </c>
      <c r="O31" s="5" t="s">
        <v>70</v>
      </c>
      <c r="P31" s="5" t="s">
        <v>0</v>
      </c>
      <c r="Q31" s="5" t="s">
        <v>34</v>
      </c>
      <c r="R31" s="5" t="s">
        <v>150</v>
      </c>
      <c r="S31" s="5" t="s">
        <v>0</v>
      </c>
      <c r="T31" s="5" t="s">
        <v>0</v>
      </c>
      <c r="U31" s="5" t="s">
        <v>0</v>
      </c>
      <c r="V31" s="5" t="s">
        <v>47</v>
      </c>
      <c r="W31" s="4" t="s">
        <v>70</v>
      </c>
      <c r="X31" s="5" t="s">
        <v>72</v>
      </c>
      <c r="Y31" s="5" t="s">
        <v>0</v>
      </c>
      <c r="Z31" s="5" t="s">
        <v>0</v>
      </c>
      <c r="AA31" s="5" t="s">
        <v>0</v>
      </c>
      <c r="AB31" s="5" t="s">
        <v>0</v>
      </c>
      <c r="AC31" s="5" t="s">
        <v>0</v>
      </c>
      <c r="AD31" s="5" t="s">
        <v>0</v>
      </c>
      <c r="AE31" s="5" t="s">
        <v>90</v>
      </c>
      <c r="AF31" s="5" t="s">
        <v>0</v>
      </c>
      <c r="AG31" s="5" t="s">
        <v>22</v>
      </c>
      <c r="AH31" s="5" t="s">
        <v>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27</v>
      </c>
    </row>
    <row r="32" spans="1:49" ht="20" customHeight="1" x14ac:dyDescent="0.15">
      <c r="A32" s="3" t="s">
        <v>151</v>
      </c>
      <c r="B32" s="4" t="s">
        <v>152</v>
      </c>
      <c r="C32" s="5" t="s">
        <v>24</v>
      </c>
      <c r="D32" s="5" t="s">
        <v>30</v>
      </c>
      <c r="E32" s="5" t="s">
        <v>153</v>
      </c>
      <c r="F32" s="5" t="s">
        <v>33</v>
      </c>
      <c r="G32" s="5" t="s">
        <v>4</v>
      </c>
      <c r="H32" s="5" t="s">
        <v>0</v>
      </c>
      <c r="I32" s="5" t="s">
        <v>9</v>
      </c>
      <c r="J32" s="5" t="s">
        <v>3</v>
      </c>
      <c r="K32" s="5" t="s">
        <v>6</v>
      </c>
      <c r="L32" s="5" t="s">
        <v>154</v>
      </c>
      <c r="M32" s="5" t="s">
        <v>8</v>
      </c>
      <c r="N32" s="5" t="s">
        <v>61</v>
      </c>
      <c r="O32" s="5" t="s">
        <v>155</v>
      </c>
      <c r="P32" s="5" t="s">
        <v>0</v>
      </c>
      <c r="Q32" s="5" t="s">
        <v>156</v>
      </c>
      <c r="R32" s="5" t="s">
        <v>66</v>
      </c>
      <c r="S32" s="5" t="s">
        <v>0</v>
      </c>
      <c r="T32" s="5" t="s">
        <v>0</v>
      </c>
      <c r="U32" s="5" t="s">
        <v>0</v>
      </c>
      <c r="V32" s="5" t="s">
        <v>47</v>
      </c>
      <c r="W32" s="4" t="s">
        <v>70</v>
      </c>
      <c r="X32" s="5" t="s">
        <v>130</v>
      </c>
      <c r="Y32" s="5" t="s">
        <v>1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84</v>
      </c>
      <c r="AF32" s="5" t="s">
        <v>0</v>
      </c>
      <c r="AG32" s="5" t="s">
        <v>275</v>
      </c>
      <c r="AH32" s="5" t="s">
        <v>0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22</v>
      </c>
      <c r="AV32" s="5" t="s">
        <v>0</v>
      </c>
      <c r="AW32" s="5" t="s">
        <v>33</v>
      </c>
    </row>
    <row r="33" spans="1:49" ht="20" customHeight="1" x14ac:dyDescent="0.15">
      <c r="A33" s="3" t="s">
        <v>88</v>
      </c>
      <c r="B33" s="4" t="s">
        <v>157</v>
      </c>
      <c r="C33" s="5" t="s">
        <v>49</v>
      </c>
      <c r="D33" s="5" t="s">
        <v>10</v>
      </c>
      <c r="E33" s="5" t="s">
        <v>158</v>
      </c>
      <c r="F33" s="5" t="s">
        <v>34</v>
      </c>
      <c r="G33" s="5" t="s">
        <v>44</v>
      </c>
      <c r="H33" s="5" t="s">
        <v>0</v>
      </c>
      <c r="I33" s="5" t="s">
        <v>2</v>
      </c>
      <c r="J33" s="5" t="s">
        <v>0</v>
      </c>
      <c r="K33" s="5" t="s">
        <v>1</v>
      </c>
      <c r="L33" s="5" t="s">
        <v>0</v>
      </c>
      <c r="M33" s="5" t="s">
        <v>0</v>
      </c>
      <c r="N33" s="5" t="s">
        <v>33</v>
      </c>
      <c r="O33" s="5" t="s">
        <v>0</v>
      </c>
      <c r="P33" s="5" t="s">
        <v>0</v>
      </c>
      <c r="Q33" s="5" t="s">
        <v>116</v>
      </c>
      <c r="R33" s="5" t="s">
        <v>0</v>
      </c>
      <c r="S33" s="5" t="s">
        <v>0</v>
      </c>
      <c r="T33" s="5" t="s">
        <v>0</v>
      </c>
      <c r="U33" s="5" t="s">
        <v>0</v>
      </c>
      <c r="V33" s="5" t="s">
        <v>18</v>
      </c>
      <c r="W33" s="4" t="s">
        <v>0</v>
      </c>
      <c r="X33" s="5" t="s">
        <v>18</v>
      </c>
      <c r="Y33" s="5" t="s">
        <v>0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24</v>
      </c>
      <c r="AF33" s="5" t="s">
        <v>0</v>
      </c>
      <c r="AG33" s="5" t="s">
        <v>8</v>
      </c>
      <c r="AH33" s="5" t="s">
        <v>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49</v>
      </c>
    </row>
    <row r="34" spans="1:49" ht="20" customHeight="1" x14ac:dyDescent="0.15">
      <c r="A34" s="3" t="s">
        <v>159</v>
      </c>
      <c r="B34" s="4" t="s">
        <v>160</v>
      </c>
      <c r="C34" s="5" t="s">
        <v>117</v>
      </c>
      <c r="D34" s="5" t="s">
        <v>0</v>
      </c>
      <c r="E34" s="5" t="s">
        <v>161</v>
      </c>
      <c r="F34" s="5" t="s">
        <v>0</v>
      </c>
      <c r="G34" s="5" t="s">
        <v>44</v>
      </c>
      <c r="H34" s="5" t="s">
        <v>0</v>
      </c>
      <c r="I34" s="5" t="s">
        <v>1</v>
      </c>
      <c r="J34" s="5" t="s">
        <v>0</v>
      </c>
      <c r="K34" s="5" t="s">
        <v>44</v>
      </c>
      <c r="L34" s="5" t="s">
        <v>0</v>
      </c>
      <c r="M34" s="5" t="s">
        <v>162</v>
      </c>
      <c r="N34" s="5" t="s">
        <v>163</v>
      </c>
      <c r="O34" s="5" t="s">
        <v>0</v>
      </c>
      <c r="P34" s="5" t="s">
        <v>0</v>
      </c>
      <c r="Q34" s="5" t="s">
        <v>0</v>
      </c>
      <c r="R34" s="5" t="s">
        <v>0</v>
      </c>
      <c r="S34" s="5" t="s">
        <v>0</v>
      </c>
      <c r="T34" s="5" t="s">
        <v>0</v>
      </c>
      <c r="U34" s="5" t="s">
        <v>0</v>
      </c>
      <c r="V34" s="5" t="s">
        <v>0</v>
      </c>
      <c r="W34" s="4" t="s">
        <v>70</v>
      </c>
      <c r="X34" s="5" t="s">
        <v>30</v>
      </c>
      <c r="Y34" s="5" t="s">
        <v>0</v>
      </c>
      <c r="Z34" s="5" t="s">
        <v>0</v>
      </c>
      <c r="AA34" s="5" t="s">
        <v>0</v>
      </c>
      <c r="AB34" s="5" t="s">
        <v>156</v>
      </c>
      <c r="AC34" s="5" t="s">
        <v>0</v>
      </c>
      <c r="AD34" s="5" t="s">
        <v>0</v>
      </c>
      <c r="AE34" s="5" t="s">
        <v>24</v>
      </c>
      <c r="AF34" s="5" t="s">
        <v>0</v>
      </c>
      <c r="AG34" s="5" t="s">
        <v>7</v>
      </c>
      <c r="AH34" s="5" t="s">
        <v>0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34</v>
      </c>
    </row>
    <row r="35" spans="1:49" ht="20" customHeight="1" x14ac:dyDescent="0.15">
      <c r="A35" s="3" t="s">
        <v>0</v>
      </c>
      <c r="B35" s="4" t="s">
        <v>164</v>
      </c>
      <c r="C35" s="5" t="s">
        <v>147</v>
      </c>
      <c r="D35" s="5" t="s">
        <v>17</v>
      </c>
      <c r="E35" s="5" t="s">
        <v>165</v>
      </c>
      <c r="F35" s="5" t="s">
        <v>94</v>
      </c>
      <c r="G35" s="5" t="s">
        <v>5</v>
      </c>
      <c r="H35" s="5" t="s">
        <v>0</v>
      </c>
      <c r="I35" s="5" t="s">
        <v>11</v>
      </c>
      <c r="J35" s="5" t="s">
        <v>166</v>
      </c>
      <c r="K35" s="5" t="s">
        <v>36</v>
      </c>
      <c r="L35" s="5" t="s">
        <v>0</v>
      </c>
      <c r="M35" s="5" t="s">
        <v>4</v>
      </c>
      <c r="N35" s="5" t="s">
        <v>167</v>
      </c>
      <c r="O35" s="5" t="s">
        <v>132</v>
      </c>
      <c r="P35" s="5" t="s">
        <v>0</v>
      </c>
      <c r="Q35" s="5" t="s">
        <v>34</v>
      </c>
      <c r="R35" s="5" t="s">
        <v>61</v>
      </c>
      <c r="S35" s="5" t="s">
        <v>0</v>
      </c>
      <c r="T35" s="5" t="s">
        <v>0</v>
      </c>
      <c r="U35" s="5" t="s">
        <v>0</v>
      </c>
      <c r="V35" s="5" t="s">
        <v>0</v>
      </c>
      <c r="W35" s="4" t="s">
        <v>70</v>
      </c>
      <c r="X35" s="5" t="s">
        <v>30</v>
      </c>
      <c r="Y35" s="5" t="s">
        <v>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47</v>
      </c>
      <c r="AF35" s="5" t="s">
        <v>24</v>
      </c>
      <c r="AG35" s="5" t="s">
        <v>276</v>
      </c>
      <c r="AH35" s="5" t="s">
        <v>0</v>
      </c>
      <c r="AI35" s="5" t="s">
        <v>5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33</v>
      </c>
      <c r="AV35" s="5" t="s">
        <v>0</v>
      </c>
      <c r="AW35" s="5" t="s">
        <v>33</v>
      </c>
    </row>
    <row r="36" spans="1:49" ht="20" customHeight="1" x14ac:dyDescent="0.15">
      <c r="A36" s="3" t="s">
        <v>116</v>
      </c>
      <c r="B36" s="4" t="s">
        <v>168</v>
      </c>
      <c r="C36" s="5" t="s">
        <v>169</v>
      </c>
      <c r="D36" s="5" t="s">
        <v>22</v>
      </c>
      <c r="E36" s="5" t="s">
        <v>170</v>
      </c>
      <c r="F36" s="5" t="s">
        <v>21</v>
      </c>
      <c r="G36" s="5" t="s">
        <v>2</v>
      </c>
      <c r="H36" s="5" t="s">
        <v>0</v>
      </c>
      <c r="I36" s="5" t="s">
        <v>7</v>
      </c>
      <c r="J36" s="5" t="s">
        <v>1</v>
      </c>
      <c r="K36" s="5" t="s">
        <v>6</v>
      </c>
      <c r="L36" s="5" t="s">
        <v>0</v>
      </c>
      <c r="M36" s="5" t="s">
        <v>1</v>
      </c>
      <c r="N36" s="5" t="s">
        <v>84</v>
      </c>
      <c r="O36" s="5" t="s">
        <v>119</v>
      </c>
      <c r="P36" s="5" t="s">
        <v>0</v>
      </c>
      <c r="Q36" s="5" t="s">
        <v>0</v>
      </c>
      <c r="R36" s="5" t="s">
        <v>70</v>
      </c>
      <c r="S36" s="5" t="s">
        <v>0</v>
      </c>
      <c r="T36" s="5" t="s">
        <v>0</v>
      </c>
      <c r="U36" s="5" t="s">
        <v>0</v>
      </c>
      <c r="V36" s="5" t="s">
        <v>0</v>
      </c>
      <c r="W36" s="4" t="s">
        <v>49</v>
      </c>
      <c r="X36" s="5" t="s">
        <v>53</v>
      </c>
      <c r="Y36" s="5" t="s">
        <v>0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47</v>
      </c>
      <c r="AF36" s="5" t="s">
        <v>24</v>
      </c>
      <c r="AG36" s="5" t="s">
        <v>13</v>
      </c>
      <c r="AH36" s="5" t="s">
        <v>0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30</v>
      </c>
    </row>
    <row r="37" spans="1:49" ht="20" customHeight="1" x14ac:dyDescent="0.15">
      <c r="A37" s="3" t="s">
        <v>171</v>
      </c>
      <c r="B37" s="4" t="s">
        <v>172</v>
      </c>
      <c r="C37" s="5" t="s">
        <v>72</v>
      </c>
      <c r="D37" s="5" t="s">
        <v>13</v>
      </c>
      <c r="E37" s="5" t="s">
        <v>173</v>
      </c>
      <c r="F37" s="5" t="s">
        <v>22</v>
      </c>
      <c r="G37" s="5" t="s">
        <v>0</v>
      </c>
      <c r="H37" s="5" t="s">
        <v>0</v>
      </c>
      <c r="I37" s="5" t="s">
        <v>2</v>
      </c>
      <c r="J37" s="5" t="s">
        <v>1</v>
      </c>
      <c r="K37" s="5" t="s">
        <v>5</v>
      </c>
      <c r="L37" s="5" t="s">
        <v>34</v>
      </c>
      <c r="M37" s="5" t="s">
        <v>2</v>
      </c>
      <c r="N37" s="5" t="s">
        <v>24</v>
      </c>
      <c r="O37" s="5" t="s">
        <v>0</v>
      </c>
      <c r="P37" s="5" t="s">
        <v>0</v>
      </c>
      <c r="Q37" s="5" t="s">
        <v>174</v>
      </c>
      <c r="R37" s="5" t="s">
        <v>0</v>
      </c>
      <c r="S37" s="5" t="s">
        <v>0</v>
      </c>
      <c r="T37" s="5" t="s">
        <v>0</v>
      </c>
      <c r="U37" s="5" t="s">
        <v>0</v>
      </c>
      <c r="V37" s="5" t="s">
        <v>175</v>
      </c>
      <c r="W37" s="4" t="s">
        <v>0</v>
      </c>
      <c r="X37" s="5" t="s">
        <v>22</v>
      </c>
      <c r="Y37" s="5" t="s">
        <v>0</v>
      </c>
      <c r="Z37" s="5" t="s">
        <v>0</v>
      </c>
      <c r="AA37" s="5" t="s">
        <v>0</v>
      </c>
      <c r="AB37" s="5" t="s">
        <v>34</v>
      </c>
      <c r="AC37" s="5" t="s">
        <v>0</v>
      </c>
      <c r="AD37" s="5" t="s">
        <v>0</v>
      </c>
      <c r="AE37" s="5" t="s">
        <v>24</v>
      </c>
      <c r="AF37" s="5" t="s">
        <v>0</v>
      </c>
      <c r="AG37" s="5" t="s">
        <v>18</v>
      </c>
      <c r="AH37" s="5" t="s">
        <v>0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116</v>
      </c>
    </row>
    <row r="38" spans="1:49" ht="20" customHeight="1" x14ac:dyDescent="0.15">
      <c r="A38" s="3" t="s">
        <v>176</v>
      </c>
      <c r="B38" s="4" t="s">
        <v>0</v>
      </c>
      <c r="C38" s="5" t="s">
        <v>177</v>
      </c>
      <c r="D38" s="5" t="s">
        <v>8</v>
      </c>
      <c r="E38" s="5" t="s">
        <v>173</v>
      </c>
      <c r="F38" s="5" t="s">
        <v>22</v>
      </c>
      <c r="G38" s="5" t="s">
        <v>44</v>
      </c>
      <c r="H38" s="5" t="s">
        <v>0</v>
      </c>
      <c r="I38" s="5" t="s">
        <v>5</v>
      </c>
      <c r="J38" s="5" t="s">
        <v>0</v>
      </c>
      <c r="K38" s="5" t="s">
        <v>0</v>
      </c>
      <c r="L38" s="5" t="s">
        <v>11</v>
      </c>
      <c r="M38" s="5" t="s">
        <v>1</v>
      </c>
      <c r="N38" s="5" t="s">
        <v>24</v>
      </c>
      <c r="O38" s="5" t="s">
        <v>49</v>
      </c>
      <c r="P38" s="5" t="s">
        <v>0</v>
      </c>
      <c r="Q38" s="5" t="s">
        <v>22</v>
      </c>
      <c r="R38" s="5" t="s">
        <v>0</v>
      </c>
      <c r="S38" s="5" t="s">
        <v>178</v>
      </c>
      <c r="T38" s="5" t="s">
        <v>0</v>
      </c>
      <c r="U38" s="5" t="s">
        <v>0</v>
      </c>
      <c r="V38" s="5" t="s">
        <v>124</v>
      </c>
      <c r="W38" s="4" t="s">
        <v>176</v>
      </c>
      <c r="X38" s="5" t="s">
        <v>130</v>
      </c>
      <c r="Y38" s="5" t="s">
        <v>0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84</v>
      </c>
      <c r="AF38" s="5" t="s">
        <v>0</v>
      </c>
      <c r="AG38" s="5" t="s">
        <v>16</v>
      </c>
      <c r="AH38" s="5" t="s">
        <v>0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22</v>
      </c>
    </row>
    <row r="39" spans="1:49" ht="20" customHeight="1" x14ac:dyDescent="0.15">
      <c r="A39" s="3" t="s">
        <v>112</v>
      </c>
      <c r="B39" s="4" t="s">
        <v>0</v>
      </c>
      <c r="C39" s="5" t="s">
        <v>123</v>
      </c>
      <c r="D39" s="5" t="s">
        <v>5</v>
      </c>
      <c r="E39" s="5" t="s">
        <v>179</v>
      </c>
      <c r="F39" s="5" t="s">
        <v>0</v>
      </c>
      <c r="G39" s="5" t="s">
        <v>2</v>
      </c>
      <c r="H39" s="5" t="s">
        <v>0</v>
      </c>
      <c r="I39" s="5" t="s">
        <v>2</v>
      </c>
      <c r="J39" s="5" t="s">
        <v>0</v>
      </c>
      <c r="K39" s="5" t="s">
        <v>44</v>
      </c>
      <c r="L39" s="5" t="s">
        <v>0</v>
      </c>
      <c r="M39" s="5" t="s">
        <v>44</v>
      </c>
      <c r="N39" s="5" t="s">
        <v>21</v>
      </c>
      <c r="O39" s="5" t="s">
        <v>132</v>
      </c>
      <c r="P39" s="5" t="s">
        <v>0</v>
      </c>
      <c r="Q39" s="5" t="s">
        <v>18</v>
      </c>
      <c r="R39" s="5" t="s">
        <v>81</v>
      </c>
      <c r="S39" s="5" t="s">
        <v>0</v>
      </c>
      <c r="T39" s="5" t="s">
        <v>0</v>
      </c>
      <c r="U39" s="5" t="s">
        <v>0</v>
      </c>
      <c r="V39" s="5" t="s">
        <v>0</v>
      </c>
      <c r="W39" s="4" t="s">
        <v>63</v>
      </c>
      <c r="X39" s="5" t="s">
        <v>277</v>
      </c>
      <c r="Y39" s="5" t="s">
        <v>0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24</v>
      </c>
      <c r="AF39" s="5" t="s">
        <v>0</v>
      </c>
      <c r="AG39" s="5" t="s">
        <v>10</v>
      </c>
      <c r="AH39" s="5" t="s">
        <v>0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22</v>
      </c>
    </row>
    <row r="40" spans="1:49" ht="20" customHeight="1" x14ac:dyDescent="0.15">
      <c r="A40" s="3" t="s">
        <v>180</v>
      </c>
      <c r="B40" s="4" t="s">
        <v>181</v>
      </c>
      <c r="C40" s="5" t="s">
        <v>182</v>
      </c>
      <c r="D40" s="5" t="s">
        <v>8</v>
      </c>
      <c r="E40" s="5" t="s">
        <v>183</v>
      </c>
      <c r="F40" s="5" t="s">
        <v>22</v>
      </c>
      <c r="G40" s="5" t="s">
        <v>44</v>
      </c>
      <c r="H40" s="5" t="s">
        <v>0</v>
      </c>
      <c r="I40" s="5" t="s">
        <v>2</v>
      </c>
      <c r="J40" s="5" t="s">
        <v>0</v>
      </c>
      <c r="K40" s="5" t="s">
        <v>6</v>
      </c>
      <c r="L40" s="5" t="s">
        <v>184</v>
      </c>
      <c r="M40" s="5" t="s">
        <v>1</v>
      </c>
      <c r="N40" s="5" t="s">
        <v>24</v>
      </c>
      <c r="O40" s="5" t="s">
        <v>0</v>
      </c>
      <c r="P40" s="5" t="s">
        <v>0</v>
      </c>
      <c r="Q40" s="5" t="s">
        <v>116</v>
      </c>
      <c r="R40" s="5" t="s">
        <v>18</v>
      </c>
      <c r="S40" s="5" t="s">
        <v>0</v>
      </c>
      <c r="T40" s="5" t="s">
        <v>0</v>
      </c>
      <c r="U40" s="5" t="s">
        <v>0</v>
      </c>
      <c r="V40" s="5" t="s">
        <v>0</v>
      </c>
      <c r="W40" s="4" t="s">
        <v>278</v>
      </c>
      <c r="X40" s="5" t="s">
        <v>4</v>
      </c>
      <c r="Y40" s="5" t="s">
        <v>0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279</v>
      </c>
      <c r="AF40" s="5" t="s">
        <v>0</v>
      </c>
      <c r="AG40" s="5" t="s">
        <v>34</v>
      </c>
      <c r="AH40" s="5" t="s">
        <v>0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116</v>
      </c>
    </row>
    <row r="41" spans="1:49" ht="20" customHeight="1" x14ac:dyDescent="0.15">
      <c r="A41" s="3" t="s">
        <v>70</v>
      </c>
      <c r="B41" s="4" t="s">
        <v>185</v>
      </c>
      <c r="C41" s="5" t="s">
        <v>186</v>
      </c>
      <c r="D41" s="5" t="s">
        <v>26</v>
      </c>
      <c r="E41" s="5" t="s">
        <v>187</v>
      </c>
      <c r="F41" s="5" t="s">
        <v>21</v>
      </c>
      <c r="G41" s="5" t="s">
        <v>4</v>
      </c>
      <c r="H41" s="5" t="s">
        <v>0</v>
      </c>
      <c r="I41" s="5" t="s">
        <v>7</v>
      </c>
      <c r="J41" s="5" t="s">
        <v>0</v>
      </c>
      <c r="K41" s="5" t="s">
        <v>10</v>
      </c>
      <c r="L41" s="5" t="s">
        <v>15</v>
      </c>
      <c r="M41" s="5" t="s">
        <v>1</v>
      </c>
      <c r="N41" s="5" t="s">
        <v>188</v>
      </c>
      <c r="O41" s="5" t="s">
        <v>0</v>
      </c>
      <c r="P41" s="5" t="s">
        <v>0</v>
      </c>
      <c r="Q41" s="5" t="s">
        <v>0</v>
      </c>
      <c r="R41" s="5" t="s">
        <v>30</v>
      </c>
      <c r="S41" s="5" t="s">
        <v>0</v>
      </c>
      <c r="T41" s="5" t="s">
        <v>0</v>
      </c>
      <c r="U41" s="5" t="s">
        <v>0</v>
      </c>
      <c r="V41" s="5" t="s">
        <v>33</v>
      </c>
      <c r="W41" s="4" t="s">
        <v>70</v>
      </c>
      <c r="X41" s="5" t="s">
        <v>0</v>
      </c>
      <c r="Y41" s="5" t="s">
        <v>0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98</v>
      </c>
      <c r="AF41" s="5" t="s">
        <v>0</v>
      </c>
      <c r="AG41" s="5" t="s">
        <v>70</v>
      </c>
      <c r="AH41" s="5" t="s">
        <v>0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280</v>
      </c>
    </row>
    <row r="42" spans="1:49" s="11" customFormat="1" ht="20" customHeight="1" x14ac:dyDescent="0.15">
      <c r="A42" s="8" t="s">
        <v>0</v>
      </c>
      <c r="B42" s="9" t="s">
        <v>0</v>
      </c>
      <c r="C42" s="10" t="s">
        <v>189</v>
      </c>
      <c r="D42" s="10" t="s">
        <v>190</v>
      </c>
      <c r="E42" s="10" t="s">
        <v>191</v>
      </c>
      <c r="F42" s="10" t="s">
        <v>192</v>
      </c>
      <c r="G42" s="10" t="s">
        <v>193</v>
      </c>
      <c r="H42" s="10" t="s">
        <v>0</v>
      </c>
      <c r="I42" s="10" t="s">
        <v>194</v>
      </c>
      <c r="J42" s="10" t="s">
        <v>171</v>
      </c>
      <c r="K42" s="10" t="s">
        <v>195</v>
      </c>
      <c r="L42" s="10" t="s">
        <v>196</v>
      </c>
      <c r="M42" s="10" t="s">
        <v>197</v>
      </c>
      <c r="N42" s="10" t="s">
        <v>0</v>
      </c>
      <c r="O42" s="10" t="s">
        <v>198</v>
      </c>
      <c r="P42" s="10" t="s">
        <v>0</v>
      </c>
      <c r="Q42" s="10" t="s">
        <v>199</v>
      </c>
      <c r="R42" s="10" t="s">
        <v>200</v>
      </c>
      <c r="S42" s="10" t="s">
        <v>0</v>
      </c>
      <c r="T42" s="10" t="s">
        <v>0</v>
      </c>
      <c r="U42" s="10" t="s">
        <v>0</v>
      </c>
      <c r="V42" s="10" t="s">
        <v>201</v>
      </c>
      <c r="W42" s="9" t="s">
        <v>281</v>
      </c>
      <c r="X42" s="10" t="s">
        <v>0</v>
      </c>
      <c r="Y42" s="10" t="s">
        <v>282</v>
      </c>
      <c r="Z42" s="10" t="s">
        <v>10</v>
      </c>
      <c r="AA42" s="10" t="s">
        <v>117</v>
      </c>
      <c r="AB42" s="10" t="s">
        <v>283</v>
      </c>
      <c r="AC42" s="10" t="s">
        <v>4</v>
      </c>
      <c r="AD42" s="10" t="s">
        <v>0</v>
      </c>
      <c r="AE42" s="10" t="s">
        <v>0</v>
      </c>
      <c r="AF42" s="10" t="s">
        <v>284</v>
      </c>
      <c r="AG42" s="10" t="s">
        <v>285</v>
      </c>
      <c r="AH42" s="10" t="s">
        <v>0</v>
      </c>
      <c r="AI42" s="10" t="s">
        <v>10</v>
      </c>
      <c r="AJ42" s="10" t="s">
        <v>0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10" t="s">
        <v>0</v>
      </c>
      <c r="AR42" s="10" t="s">
        <v>0</v>
      </c>
      <c r="AS42" s="10" t="s">
        <v>0</v>
      </c>
      <c r="AT42" s="10" t="s">
        <v>0</v>
      </c>
      <c r="AU42" s="10" t="s">
        <v>91</v>
      </c>
      <c r="AV42" s="10" t="s">
        <v>0</v>
      </c>
      <c r="AW42" s="10" t="s">
        <v>286</v>
      </c>
    </row>
    <row r="43" spans="1:49" ht="20" customHeight="1" x14ac:dyDescent="0.15">
      <c r="A43" s="3" t="s">
        <v>0</v>
      </c>
      <c r="B43" s="4" t="s">
        <v>287</v>
      </c>
      <c r="C43" s="5" t="s">
        <v>70</v>
      </c>
      <c r="D43" s="5" t="s">
        <v>8</v>
      </c>
      <c r="E43" s="5" t="s">
        <v>61</v>
      </c>
      <c r="F43" s="5" t="s">
        <v>22</v>
      </c>
      <c r="G43" s="5" t="s">
        <v>44</v>
      </c>
      <c r="H43" s="5" t="s">
        <v>288</v>
      </c>
      <c r="I43" s="5" t="s">
        <v>2</v>
      </c>
      <c r="J43" s="5" t="s">
        <v>288</v>
      </c>
      <c r="K43" s="5" t="s">
        <v>0</v>
      </c>
      <c r="L43" s="5" t="s">
        <v>26</v>
      </c>
      <c r="M43" s="5" t="s">
        <v>0</v>
      </c>
      <c r="N43" s="5" t="s">
        <v>94</v>
      </c>
      <c r="O43" s="5" t="s">
        <v>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4" t="s">
        <v>0</v>
      </c>
      <c r="X43" s="5" t="s">
        <v>0</v>
      </c>
      <c r="Y43" s="5" t="s">
        <v>0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0</v>
      </c>
      <c r="AG43" s="5" t="s">
        <v>13</v>
      </c>
      <c r="AH43" s="5" t="s">
        <v>0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</row>
    <row r="44" spans="1:49" ht="20" customHeight="1" x14ac:dyDescent="0.15">
      <c r="A44" s="3" t="s">
        <v>0</v>
      </c>
      <c r="B44" s="4" t="s">
        <v>289</v>
      </c>
      <c r="C44" s="5" t="s">
        <v>4</v>
      </c>
      <c r="D44" s="5" t="s">
        <v>0</v>
      </c>
      <c r="E44" s="5" t="s">
        <v>149</v>
      </c>
      <c r="F44" s="5" t="s">
        <v>0</v>
      </c>
      <c r="G44" s="5" t="s">
        <v>65</v>
      </c>
      <c r="H44" s="5" t="s">
        <v>288</v>
      </c>
      <c r="I44" s="5" t="s">
        <v>44</v>
      </c>
      <c r="J44" s="5" t="s">
        <v>288</v>
      </c>
      <c r="K44" s="5" t="s">
        <v>288</v>
      </c>
      <c r="L44" s="5" t="s">
        <v>0</v>
      </c>
      <c r="M44" s="5" t="s">
        <v>0</v>
      </c>
      <c r="N44" s="5" t="s">
        <v>290</v>
      </c>
      <c r="O44" s="5" t="s">
        <v>0</v>
      </c>
      <c r="P44" s="5" t="s">
        <v>0</v>
      </c>
      <c r="Q44" s="5" t="s">
        <v>0</v>
      </c>
      <c r="R44" s="5" t="s">
        <v>0</v>
      </c>
      <c r="S44" s="5" t="s">
        <v>0</v>
      </c>
      <c r="T44" s="5" t="s">
        <v>0</v>
      </c>
      <c r="U44" s="5" t="s">
        <v>0</v>
      </c>
      <c r="V44" s="5" t="s">
        <v>0</v>
      </c>
      <c r="W44" s="4" t="s">
        <v>0</v>
      </c>
      <c r="X44" s="5" t="s">
        <v>0</v>
      </c>
      <c r="Y44" s="5" t="s">
        <v>0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24</v>
      </c>
      <c r="AF44" s="5" t="s">
        <v>0</v>
      </c>
      <c r="AG44" s="5" t="s">
        <v>3</v>
      </c>
      <c r="AH44" s="5" t="s">
        <v>0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116</v>
      </c>
    </row>
    <row r="45" spans="1:49" ht="20" customHeight="1" x14ac:dyDescent="0.15">
      <c r="A45" s="3" t="s">
        <v>2</v>
      </c>
      <c r="B45" s="4" t="s">
        <v>291</v>
      </c>
      <c r="C45" s="5" t="s">
        <v>292</v>
      </c>
      <c r="D45" s="5" t="s">
        <v>30</v>
      </c>
      <c r="E45" s="5" t="s">
        <v>293</v>
      </c>
      <c r="F45" s="5" t="s">
        <v>91</v>
      </c>
      <c r="G45" s="5" t="s">
        <v>5</v>
      </c>
      <c r="H45" s="5" t="s">
        <v>288</v>
      </c>
      <c r="I45" s="5" t="s">
        <v>7</v>
      </c>
      <c r="J45" s="5" t="s">
        <v>3</v>
      </c>
      <c r="K45" s="5" t="s">
        <v>294</v>
      </c>
      <c r="L45" s="5" t="s">
        <v>274</v>
      </c>
      <c r="M45" s="5" t="s">
        <v>7</v>
      </c>
      <c r="N45" s="5" t="s">
        <v>295</v>
      </c>
      <c r="O45" s="5" t="s">
        <v>22</v>
      </c>
      <c r="P45" s="5" t="s">
        <v>0</v>
      </c>
      <c r="Q45" s="5" t="s">
        <v>30</v>
      </c>
      <c r="R45" s="5" t="s">
        <v>296</v>
      </c>
      <c r="S45" s="5" t="s">
        <v>0</v>
      </c>
      <c r="T45" s="5" t="s">
        <v>0</v>
      </c>
      <c r="U45" s="5" t="s">
        <v>0</v>
      </c>
      <c r="V45" s="5" t="s">
        <v>30</v>
      </c>
      <c r="W45" s="4" t="s">
        <v>0</v>
      </c>
      <c r="X45" s="5" t="s">
        <v>30</v>
      </c>
      <c r="Y45" s="5" t="s">
        <v>0</v>
      </c>
      <c r="Z45" s="5" t="s">
        <v>0</v>
      </c>
      <c r="AA45" s="5" t="s">
        <v>0</v>
      </c>
      <c r="AB45" s="5" t="s">
        <v>22</v>
      </c>
      <c r="AC45" s="5" t="s">
        <v>0</v>
      </c>
      <c r="AD45" s="5" t="s">
        <v>0</v>
      </c>
      <c r="AE45" s="5" t="s">
        <v>56</v>
      </c>
      <c r="AF45" s="5" t="s">
        <v>0</v>
      </c>
      <c r="AG45" s="5" t="s">
        <v>30</v>
      </c>
      <c r="AH45" s="5" t="s">
        <v>0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33</v>
      </c>
    </row>
    <row r="46" spans="1:49" ht="20" customHeight="1" x14ac:dyDescent="0.15">
      <c r="A46" s="3" t="s">
        <v>3</v>
      </c>
      <c r="B46" s="4" t="s">
        <v>297</v>
      </c>
      <c r="C46" s="5" t="s">
        <v>24</v>
      </c>
      <c r="D46" s="5" t="s">
        <v>99</v>
      </c>
      <c r="E46" s="5" t="s">
        <v>298</v>
      </c>
      <c r="F46" s="5" t="s">
        <v>24</v>
      </c>
      <c r="G46" s="5" t="s">
        <v>2</v>
      </c>
      <c r="H46" s="5" t="s">
        <v>288</v>
      </c>
      <c r="I46" s="5" t="s">
        <v>299</v>
      </c>
      <c r="J46" s="5" t="s">
        <v>1</v>
      </c>
      <c r="K46" s="5" t="s">
        <v>49</v>
      </c>
      <c r="L46" s="5" t="s">
        <v>33</v>
      </c>
      <c r="M46" s="5" t="s">
        <v>7</v>
      </c>
      <c r="N46" s="5" t="s">
        <v>111</v>
      </c>
      <c r="O46" s="5" t="s">
        <v>72</v>
      </c>
      <c r="P46" s="5" t="s">
        <v>0</v>
      </c>
      <c r="Q46" s="5" t="s">
        <v>22</v>
      </c>
      <c r="R46" s="5" t="s">
        <v>30</v>
      </c>
      <c r="S46" s="5" t="s">
        <v>0</v>
      </c>
      <c r="T46" s="5" t="s">
        <v>0</v>
      </c>
      <c r="U46" s="5" t="s">
        <v>0</v>
      </c>
      <c r="V46" s="5" t="s">
        <v>90</v>
      </c>
      <c r="W46" s="4" t="s">
        <v>0</v>
      </c>
      <c r="X46" s="5" t="s">
        <v>33</v>
      </c>
      <c r="Y46" s="5" t="s">
        <v>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47</v>
      </c>
      <c r="AF46" s="5" t="s">
        <v>30</v>
      </c>
      <c r="AG46" s="5" t="s">
        <v>53</v>
      </c>
      <c r="AH46" s="5" t="s">
        <v>0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33</v>
      </c>
    </row>
    <row r="47" spans="1:49" ht="20" customHeight="1" x14ac:dyDescent="0.15">
      <c r="A47" s="3" t="s">
        <v>4</v>
      </c>
      <c r="B47" s="4" t="s">
        <v>300</v>
      </c>
      <c r="C47" s="5" t="s">
        <v>18</v>
      </c>
      <c r="D47" s="5" t="s">
        <v>7</v>
      </c>
      <c r="E47" s="5" t="s">
        <v>98</v>
      </c>
      <c r="F47" s="5" t="s">
        <v>0</v>
      </c>
      <c r="G47" s="5" t="s">
        <v>288</v>
      </c>
      <c r="H47" s="5" t="s">
        <v>288</v>
      </c>
      <c r="I47" s="5" t="s">
        <v>44</v>
      </c>
      <c r="J47" s="5" t="s">
        <v>0</v>
      </c>
      <c r="K47" s="5" t="s">
        <v>1</v>
      </c>
      <c r="L47" s="5" t="s">
        <v>0</v>
      </c>
      <c r="M47" s="5" t="s">
        <v>44</v>
      </c>
      <c r="N47" s="5" t="s">
        <v>30</v>
      </c>
      <c r="O47" s="5" t="s">
        <v>0</v>
      </c>
      <c r="P47" s="5" t="s">
        <v>0</v>
      </c>
      <c r="Q47" s="5" t="s">
        <v>0</v>
      </c>
      <c r="R47" s="5" t="s">
        <v>105</v>
      </c>
      <c r="S47" s="5" t="s">
        <v>0</v>
      </c>
      <c r="T47" s="5" t="s">
        <v>0</v>
      </c>
      <c r="U47" s="5" t="s">
        <v>0</v>
      </c>
      <c r="V47" s="5" t="s">
        <v>0</v>
      </c>
      <c r="W47" s="4" t="s">
        <v>0</v>
      </c>
      <c r="X47" s="5" t="s">
        <v>0</v>
      </c>
      <c r="Y47" s="5" t="s">
        <v>0</v>
      </c>
      <c r="Z47" s="5" t="s">
        <v>0</v>
      </c>
      <c r="AA47" s="5" t="s">
        <v>105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0</v>
      </c>
      <c r="AG47" s="5" t="s">
        <v>0</v>
      </c>
      <c r="AH47" s="5" t="s">
        <v>0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</row>
    <row r="48" spans="1:49" ht="20" customHeight="1" x14ac:dyDescent="0.15">
      <c r="A48" s="3" t="s">
        <v>5</v>
      </c>
      <c r="B48" s="4" t="s">
        <v>301</v>
      </c>
      <c r="C48" s="5" t="s">
        <v>10</v>
      </c>
      <c r="D48" s="5" t="s">
        <v>3</v>
      </c>
      <c r="E48" s="5" t="s">
        <v>91</v>
      </c>
      <c r="F48" s="5" t="s">
        <v>22</v>
      </c>
      <c r="G48" s="5" t="s">
        <v>0</v>
      </c>
      <c r="H48" s="5" t="s">
        <v>288</v>
      </c>
      <c r="I48" s="5" t="s">
        <v>302</v>
      </c>
      <c r="J48" s="5" t="s">
        <v>1</v>
      </c>
      <c r="K48" s="5" t="s">
        <v>0</v>
      </c>
      <c r="L48" s="5" t="s">
        <v>0</v>
      </c>
      <c r="M48" s="5" t="s">
        <v>44</v>
      </c>
      <c r="N48" s="5" t="s">
        <v>21</v>
      </c>
      <c r="O48" s="5" t="s">
        <v>0</v>
      </c>
      <c r="P48" s="5" t="s">
        <v>0</v>
      </c>
      <c r="Q48" s="5" t="s">
        <v>22</v>
      </c>
      <c r="R48" s="5" t="s">
        <v>137</v>
      </c>
      <c r="S48" s="5" t="s">
        <v>0</v>
      </c>
      <c r="T48" s="5" t="s">
        <v>0</v>
      </c>
      <c r="U48" s="5" t="s">
        <v>0</v>
      </c>
      <c r="V48" s="5" t="s">
        <v>137</v>
      </c>
      <c r="W48" s="4" t="s">
        <v>10</v>
      </c>
      <c r="X48" s="5" t="s">
        <v>30</v>
      </c>
      <c r="Y48" s="5" t="s">
        <v>0</v>
      </c>
      <c r="Z48" s="5" t="s">
        <v>0</v>
      </c>
      <c r="AA48" s="5" t="s">
        <v>0</v>
      </c>
      <c r="AB48" s="5" t="s">
        <v>0</v>
      </c>
      <c r="AC48" s="5" t="s">
        <v>0</v>
      </c>
      <c r="AD48" s="5" t="s">
        <v>0</v>
      </c>
      <c r="AE48" s="5" t="s">
        <v>84</v>
      </c>
      <c r="AF48" s="5" t="s">
        <v>0</v>
      </c>
      <c r="AG48" s="5" t="s">
        <v>8</v>
      </c>
      <c r="AH48" s="5" t="s">
        <v>0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49</v>
      </c>
    </row>
    <row r="49" spans="1:49" ht="20" customHeight="1" x14ac:dyDescent="0.15">
      <c r="A49" s="3" t="s">
        <v>6</v>
      </c>
      <c r="B49" s="4" t="s">
        <v>303</v>
      </c>
      <c r="C49" s="5" t="s">
        <v>18</v>
      </c>
      <c r="D49" s="5" t="s">
        <v>13</v>
      </c>
      <c r="E49" s="5" t="s">
        <v>304</v>
      </c>
      <c r="F49" s="5" t="s">
        <v>22</v>
      </c>
      <c r="G49" s="5" t="s">
        <v>2</v>
      </c>
      <c r="H49" s="5" t="s">
        <v>288</v>
      </c>
      <c r="I49" s="5" t="s">
        <v>1</v>
      </c>
      <c r="J49" s="5" t="s">
        <v>0</v>
      </c>
      <c r="K49" s="5" t="s">
        <v>0</v>
      </c>
      <c r="L49" s="5" t="s">
        <v>0</v>
      </c>
      <c r="M49" s="5" t="s">
        <v>1</v>
      </c>
      <c r="N49" s="5" t="s">
        <v>24</v>
      </c>
      <c r="O49" s="5" t="s">
        <v>0</v>
      </c>
      <c r="P49" s="5" t="s">
        <v>0</v>
      </c>
      <c r="Q49" s="5" t="s">
        <v>22</v>
      </c>
      <c r="R49" s="5" t="s">
        <v>30</v>
      </c>
      <c r="S49" s="5" t="s">
        <v>0</v>
      </c>
      <c r="T49" s="5" t="s">
        <v>0</v>
      </c>
      <c r="U49" s="5" t="s">
        <v>0</v>
      </c>
      <c r="V49" s="5" t="s">
        <v>0</v>
      </c>
      <c r="W49" s="4" t="s">
        <v>0</v>
      </c>
      <c r="X49" s="5" t="s">
        <v>22</v>
      </c>
      <c r="Y49" s="5" t="s">
        <v>0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0</v>
      </c>
      <c r="AE49" s="5" t="s">
        <v>33</v>
      </c>
      <c r="AF49" s="5" t="s">
        <v>0</v>
      </c>
      <c r="AG49" s="5" t="s">
        <v>1</v>
      </c>
      <c r="AH49" s="5" t="s">
        <v>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18</v>
      </c>
    </row>
    <row r="50" spans="1:49" ht="20" customHeight="1" x14ac:dyDescent="0.15">
      <c r="A50" s="3" t="s">
        <v>0</v>
      </c>
      <c r="B50" s="4" t="s">
        <v>305</v>
      </c>
      <c r="C50" s="5" t="s">
        <v>7</v>
      </c>
      <c r="D50" s="5" t="s">
        <v>5</v>
      </c>
      <c r="E50" s="5" t="s">
        <v>306</v>
      </c>
      <c r="F50" s="5" t="s">
        <v>0</v>
      </c>
      <c r="G50" s="5" t="s">
        <v>0</v>
      </c>
      <c r="H50" s="5" t="s">
        <v>0</v>
      </c>
      <c r="I50" s="5" t="s">
        <v>44</v>
      </c>
      <c r="J50" s="5" t="s">
        <v>0</v>
      </c>
      <c r="K50" s="5" t="s">
        <v>0</v>
      </c>
      <c r="L50" s="5" t="s">
        <v>0</v>
      </c>
      <c r="M50" s="5" t="s">
        <v>44</v>
      </c>
      <c r="N50" s="5" t="s">
        <v>70</v>
      </c>
      <c r="O50" s="5" t="s">
        <v>0</v>
      </c>
      <c r="P50" s="5" t="s">
        <v>0</v>
      </c>
      <c r="Q50" s="5" t="s">
        <v>0</v>
      </c>
      <c r="R50" s="5" t="s">
        <v>0</v>
      </c>
      <c r="S50" s="5" t="s">
        <v>0</v>
      </c>
      <c r="T50" s="5" t="s">
        <v>0</v>
      </c>
      <c r="U50" s="5" t="s">
        <v>0</v>
      </c>
      <c r="V50" s="5" t="s">
        <v>0</v>
      </c>
      <c r="W50" s="4" t="s">
        <v>0</v>
      </c>
      <c r="X50" s="5" t="s">
        <v>0</v>
      </c>
      <c r="Y50" s="5" t="s">
        <v>0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33</v>
      </c>
      <c r="AF50" s="5" t="s">
        <v>0</v>
      </c>
      <c r="AG50" s="5" t="s">
        <v>1</v>
      </c>
      <c r="AH50" s="5" t="s">
        <v>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34</v>
      </c>
    </row>
    <row r="51" spans="1:49" ht="20" customHeight="1" x14ac:dyDescent="0.15">
      <c r="A51" s="3" t="s">
        <v>114</v>
      </c>
      <c r="B51" s="4" t="s">
        <v>307</v>
      </c>
      <c r="C51" s="5" t="s">
        <v>24</v>
      </c>
      <c r="D51" s="5" t="s">
        <v>27</v>
      </c>
      <c r="E51" s="5" t="s">
        <v>308</v>
      </c>
      <c r="F51" s="5" t="s">
        <v>0</v>
      </c>
      <c r="G51" s="5" t="s">
        <v>309</v>
      </c>
      <c r="H51" s="5" t="s">
        <v>288</v>
      </c>
      <c r="I51" s="5" t="s">
        <v>3</v>
      </c>
      <c r="J51" s="5" t="s">
        <v>3</v>
      </c>
      <c r="K51" s="5" t="s">
        <v>13</v>
      </c>
      <c r="L51" s="5" t="s">
        <v>53</v>
      </c>
      <c r="M51" s="5" t="s">
        <v>1</v>
      </c>
      <c r="N51" s="5" t="s">
        <v>310</v>
      </c>
      <c r="O51" s="5" t="s">
        <v>70</v>
      </c>
      <c r="P51" s="5" t="s">
        <v>124</v>
      </c>
      <c r="Q51" s="5" t="s">
        <v>21</v>
      </c>
      <c r="R51" s="5" t="s">
        <v>90</v>
      </c>
      <c r="S51" s="5" t="s">
        <v>0</v>
      </c>
      <c r="T51" s="5" t="s">
        <v>0</v>
      </c>
      <c r="U51" s="5" t="s">
        <v>0</v>
      </c>
      <c r="V51" s="5" t="s">
        <v>311</v>
      </c>
      <c r="W51" s="4" t="s">
        <v>11</v>
      </c>
      <c r="X51" s="5" t="s">
        <v>94</v>
      </c>
      <c r="Y51" s="5" t="s">
        <v>0</v>
      </c>
      <c r="Z51" s="5" t="s">
        <v>0</v>
      </c>
      <c r="AA51" s="5" t="s">
        <v>22</v>
      </c>
      <c r="AB51" s="5" t="s">
        <v>0</v>
      </c>
      <c r="AC51" s="5" t="s">
        <v>0</v>
      </c>
      <c r="AD51" s="5" t="s">
        <v>0</v>
      </c>
      <c r="AE51" s="5" t="s">
        <v>90</v>
      </c>
      <c r="AF51" s="5" t="s">
        <v>0</v>
      </c>
      <c r="AG51" s="5" t="s">
        <v>277</v>
      </c>
      <c r="AH51" s="5" t="s">
        <v>0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33</v>
      </c>
    </row>
    <row r="52" spans="1:49" ht="20" customHeight="1" x14ac:dyDescent="0.15">
      <c r="A52" s="3" t="s">
        <v>8</v>
      </c>
      <c r="B52" s="4" t="s">
        <v>312</v>
      </c>
      <c r="C52" s="5" t="s">
        <v>177</v>
      </c>
      <c r="D52" s="5" t="s">
        <v>116</v>
      </c>
      <c r="E52" s="5" t="s">
        <v>264</v>
      </c>
      <c r="F52" s="5" t="s">
        <v>0</v>
      </c>
      <c r="G52" s="5" t="s">
        <v>0</v>
      </c>
      <c r="H52" s="5" t="s">
        <v>288</v>
      </c>
      <c r="I52" s="5" t="s">
        <v>3</v>
      </c>
      <c r="J52" s="5" t="s">
        <v>1</v>
      </c>
      <c r="K52" s="5" t="s">
        <v>4</v>
      </c>
      <c r="L52" s="5" t="s">
        <v>18</v>
      </c>
      <c r="M52" s="5" t="s">
        <v>2</v>
      </c>
      <c r="N52" s="5" t="s">
        <v>91</v>
      </c>
      <c r="O52" s="5" t="s">
        <v>0</v>
      </c>
      <c r="P52" s="5" t="s">
        <v>313</v>
      </c>
      <c r="Q52" s="5" t="s">
        <v>18</v>
      </c>
      <c r="R52" s="5" t="s">
        <v>4</v>
      </c>
      <c r="S52" s="5" t="s">
        <v>0</v>
      </c>
      <c r="T52" s="5" t="s">
        <v>0</v>
      </c>
      <c r="U52" s="5" t="s">
        <v>0</v>
      </c>
      <c r="V52" s="5" t="s">
        <v>30</v>
      </c>
      <c r="W52" s="4" t="s">
        <v>0</v>
      </c>
      <c r="X52" s="5" t="s">
        <v>30</v>
      </c>
      <c r="Y52" s="5" t="s">
        <v>0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84</v>
      </c>
      <c r="AF52" s="5" t="s">
        <v>0</v>
      </c>
      <c r="AG52" s="5" t="s">
        <v>49</v>
      </c>
      <c r="AH52" s="5" t="s">
        <v>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</row>
    <row r="53" spans="1:49" ht="20" customHeight="1" x14ac:dyDescent="0.15">
      <c r="A53" s="3" t="s">
        <v>0</v>
      </c>
      <c r="B53" s="4" t="s">
        <v>314</v>
      </c>
      <c r="C53" s="5" t="s">
        <v>53</v>
      </c>
      <c r="D53" s="5" t="s">
        <v>88</v>
      </c>
      <c r="E53" s="5" t="s">
        <v>315</v>
      </c>
      <c r="F53" s="5" t="s">
        <v>22</v>
      </c>
      <c r="G53" s="5" t="s">
        <v>2</v>
      </c>
      <c r="H53" s="5" t="s">
        <v>288</v>
      </c>
      <c r="I53" s="5" t="s">
        <v>0</v>
      </c>
      <c r="J53" s="5" t="s">
        <v>316</v>
      </c>
      <c r="K53" s="5" t="s">
        <v>2</v>
      </c>
      <c r="L53" s="5" t="s">
        <v>0</v>
      </c>
      <c r="M53" s="5" t="s">
        <v>1</v>
      </c>
      <c r="N53" s="5" t="s">
        <v>115</v>
      </c>
      <c r="O53" s="5" t="s">
        <v>6</v>
      </c>
      <c r="P53" s="5" t="s">
        <v>280</v>
      </c>
      <c r="Q53" s="5" t="s">
        <v>22</v>
      </c>
      <c r="R53" s="5" t="s">
        <v>24</v>
      </c>
      <c r="S53" s="5" t="s">
        <v>0</v>
      </c>
      <c r="T53" s="5" t="s">
        <v>0</v>
      </c>
      <c r="U53" s="5" t="s">
        <v>0</v>
      </c>
      <c r="V53" s="5" t="s">
        <v>0</v>
      </c>
      <c r="W53" s="4" t="s">
        <v>0</v>
      </c>
      <c r="X53" s="5" t="s">
        <v>24</v>
      </c>
      <c r="Y53" s="5" t="s">
        <v>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84</v>
      </c>
      <c r="AF53" s="5" t="s">
        <v>0</v>
      </c>
      <c r="AG53" s="5" t="s">
        <v>8</v>
      </c>
      <c r="AH53" s="5" t="s">
        <v>0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70</v>
      </c>
    </row>
    <row r="54" spans="1:49" ht="20" customHeight="1" x14ac:dyDescent="0.15">
      <c r="A54" s="3" t="s">
        <v>10</v>
      </c>
      <c r="B54" s="4" t="s">
        <v>317</v>
      </c>
      <c r="C54" s="5" t="s">
        <v>124</v>
      </c>
      <c r="D54" s="5" t="s">
        <v>0</v>
      </c>
      <c r="E54" s="5" t="s">
        <v>101</v>
      </c>
      <c r="F54" s="5" t="s">
        <v>94</v>
      </c>
      <c r="G54" s="5" t="s">
        <v>302</v>
      </c>
      <c r="H54" s="5" t="s">
        <v>288</v>
      </c>
      <c r="I54" s="5" t="s">
        <v>3</v>
      </c>
      <c r="J54" s="5" t="s">
        <v>0</v>
      </c>
      <c r="K54" s="5" t="s">
        <v>117</v>
      </c>
      <c r="L54" s="5" t="s">
        <v>138</v>
      </c>
      <c r="M54" s="5" t="s">
        <v>1</v>
      </c>
      <c r="N54" s="5" t="s">
        <v>127</v>
      </c>
      <c r="O54" s="5" t="s">
        <v>0</v>
      </c>
      <c r="P54" s="5" t="s">
        <v>22</v>
      </c>
      <c r="Q54" s="5" t="s">
        <v>94</v>
      </c>
      <c r="R54" s="5" t="s">
        <v>0</v>
      </c>
      <c r="S54" s="5" t="s">
        <v>0</v>
      </c>
      <c r="T54" s="5" t="s">
        <v>0</v>
      </c>
      <c r="U54" s="5" t="s">
        <v>0</v>
      </c>
      <c r="V54" s="5" t="s">
        <v>0</v>
      </c>
      <c r="W54" s="4" t="s">
        <v>0</v>
      </c>
      <c r="X54" s="5" t="s">
        <v>30</v>
      </c>
      <c r="Y54" s="5" t="s">
        <v>0</v>
      </c>
      <c r="Z54" s="5" t="s">
        <v>0</v>
      </c>
      <c r="AA54" s="5" t="s">
        <v>34</v>
      </c>
      <c r="AB54" s="5" t="s">
        <v>0</v>
      </c>
      <c r="AC54" s="5" t="s">
        <v>0</v>
      </c>
      <c r="AD54" s="5" t="s">
        <v>0</v>
      </c>
      <c r="AE54" s="5" t="s">
        <v>346</v>
      </c>
      <c r="AF54" s="5" t="s">
        <v>0</v>
      </c>
      <c r="AG54" s="5" t="s">
        <v>49</v>
      </c>
      <c r="AH54" s="5" t="s">
        <v>0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33</v>
      </c>
    </row>
    <row r="55" spans="1:49" ht="20" customHeight="1" x14ac:dyDescent="0.15">
      <c r="A55" s="3" t="s">
        <v>11</v>
      </c>
      <c r="B55" s="4" t="s">
        <v>0</v>
      </c>
      <c r="C55" s="5" t="s">
        <v>277</v>
      </c>
      <c r="D55" s="5" t="s">
        <v>132</v>
      </c>
      <c r="E55" s="5" t="s">
        <v>318</v>
      </c>
      <c r="F55" s="5" t="s">
        <v>94</v>
      </c>
      <c r="G55" s="5" t="s">
        <v>5</v>
      </c>
      <c r="H55" s="5" t="s">
        <v>0</v>
      </c>
      <c r="I55" s="5" t="s">
        <v>1</v>
      </c>
      <c r="J55" s="5" t="s">
        <v>0</v>
      </c>
      <c r="K55" s="5" t="s">
        <v>4</v>
      </c>
      <c r="L55" s="5" t="s">
        <v>319</v>
      </c>
      <c r="M55" s="5" t="s">
        <v>1</v>
      </c>
      <c r="N55" s="5" t="s">
        <v>56</v>
      </c>
      <c r="O55" s="5" t="s">
        <v>320</v>
      </c>
      <c r="P55" s="5" t="s">
        <v>119</v>
      </c>
      <c r="Q55" s="5" t="s">
        <v>72</v>
      </c>
      <c r="R55" s="5" t="s">
        <v>321</v>
      </c>
      <c r="S55" s="5" t="s">
        <v>0</v>
      </c>
      <c r="T55" s="5" t="s">
        <v>0</v>
      </c>
      <c r="U55" s="5" t="s">
        <v>0</v>
      </c>
      <c r="V55" s="5" t="s">
        <v>322</v>
      </c>
      <c r="W55" s="4" t="s">
        <v>0</v>
      </c>
      <c r="X55" s="5" t="s">
        <v>0</v>
      </c>
      <c r="Y55" s="5" t="s">
        <v>0</v>
      </c>
      <c r="Z55" s="5" t="s">
        <v>0</v>
      </c>
      <c r="AA55" s="5" t="s">
        <v>34</v>
      </c>
      <c r="AB55" s="5" t="s">
        <v>0</v>
      </c>
      <c r="AC55" s="5" t="s">
        <v>0</v>
      </c>
      <c r="AD55" s="5" t="s">
        <v>0</v>
      </c>
      <c r="AE55" s="5" t="s">
        <v>24</v>
      </c>
      <c r="AF55" s="5" t="s">
        <v>0</v>
      </c>
      <c r="AG55" s="5" t="s">
        <v>70</v>
      </c>
      <c r="AH55" s="5" t="s">
        <v>0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49</v>
      </c>
    </row>
    <row r="56" spans="1:49" ht="20" customHeight="1" x14ac:dyDescent="0.15">
      <c r="A56" s="3" t="s">
        <v>12</v>
      </c>
      <c r="B56" s="4" t="s">
        <v>323</v>
      </c>
      <c r="C56" s="5" t="s">
        <v>324</v>
      </c>
      <c r="D56" s="5" t="s">
        <v>0</v>
      </c>
      <c r="E56" s="5" t="s">
        <v>325</v>
      </c>
      <c r="F56" s="5" t="s">
        <v>33</v>
      </c>
      <c r="G56" s="5" t="s">
        <v>2</v>
      </c>
      <c r="H56" s="5" t="s">
        <v>0</v>
      </c>
      <c r="I56" s="5" t="s">
        <v>2</v>
      </c>
      <c r="J56" s="5" t="s">
        <v>0</v>
      </c>
      <c r="K56" s="5" t="s">
        <v>7</v>
      </c>
      <c r="L56" s="5" t="s">
        <v>0</v>
      </c>
      <c r="M56" s="5" t="s">
        <v>2</v>
      </c>
      <c r="N56" s="5" t="s">
        <v>326</v>
      </c>
      <c r="O56" s="5" t="s">
        <v>0</v>
      </c>
      <c r="P56" s="5" t="s">
        <v>0</v>
      </c>
      <c r="Q56" s="5" t="s">
        <v>30</v>
      </c>
      <c r="R56" s="5" t="s">
        <v>34</v>
      </c>
      <c r="S56" s="5" t="s">
        <v>0</v>
      </c>
      <c r="T56" s="5" t="s">
        <v>0</v>
      </c>
      <c r="U56" s="5" t="s">
        <v>0</v>
      </c>
      <c r="V56" s="5" t="s">
        <v>24</v>
      </c>
      <c r="W56" s="4" t="s">
        <v>0</v>
      </c>
      <c r="X56" s="5" t="s">
        <v>18</v>
      </c>
      <c r="Y56" s="5" t="s">
        <v>0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84</v>
      </c>
      <c r="AF56" s="5" t="s">
        <v>0</v>
      </c>
      <c r="AG56" s="5" t="s">
        <v>34</v>
      </c>
      <c r="AH56" s="5" t="s">
        <v>0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169</v>
      </c>
    </row>
    <row r="57" spans="1:49" ht="20" customHeight="1" x14ac:dyDescent="0.15">
      <c r="A57" s="3" t="s">
        <v>13</v>
      </c>
      <c r="B57" s="4" t="s">
        <v>327</v>
      </c>
      <c r="C57" s="5" t="s">
        <v>328</v>
      </c>
      <c r="D57" s="5" t="s">
        <v>0</v>
      </c>
      <c r="E57" s="5" t="s">
        <v>329</v>
      </c>
      <c r="F57" s="5" t="s">
        <v>30</v>
      </c>
      <c r="G57" s="5" t="s">
        <v>2</v>
      </c>
      <c r="H57" s="5" t="s">
        <v>0</v>
      </c>
      <c r="I57" s="5" t="s">
        <v>5</v>
      </c>
      <c r="J57" s="5" t="s">
        <v>0</v>
      </c>
      <c r="K57" s="5" t="s">
        <v>114</v>
      </c>
      <c r="L57" s="5" t="s">
        <v>0</v>
      </c>
      <c r="M57" s="5" t="s">
        <v>2</v>
      </c>
      <c r="N57" s="5" t="s">
        <v>66</v>
      </c>
      <c r="O57" s="5" t="s">
        <v>34</v>
      </c>
      <c r="P57" s="5" t="s">
        <v>0</v>
      </c>
      <c r="Q57" s="5" t="s">
        <v>0</v>
      </c>
      <c r="R57" s="5" t="s">
        <v>33</v>
      </c>
      <c r="S57" s="5" t="s">
        <v>0</v>
      </c>
      <c r="T57" s="5" t="s">
        <v>0</v>
      </c>
      <c r="U57" s="5" t="s">
        <v>0</v>
      </c>
      <c r="V57" s="5" t="s">
        <v>91</v>
      </c>
      <c r="W57" s="4" t="s">
        <v>6</v>
      </c>
      <c r="X57" s="5" t="s">
        <v>70</v>
      </c>
      <c r="Y57" s="5" t="s">
        <v>0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56</v>
      </c>
      <c r="AF57" s="5" t="s">
        <v>84</v>
      </c>
      <c r="AG57" s="5" t="s">
        <v>347</v>
      </c>
      <c r="AH57" s="5" t="s">
        <v>348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277</v>
      </c>
    </row>
    <row r="58" spans="1:49" ht="20" customHeight="1" x14ac:dyDescent="0.15">
      <c r="A58" s="3" t="s">
        <v>14</v>
      </c>
      <c r="B58" s="4" t="s">
        <v>330</v>
      </c>
      <c r="C58" s="5" t="s">
        <v>331</v>
      </c>
      <c r="D58" s="5" t="s">
        <v>49</v>
      </c>
      <c r="E58" s="5" t="s">
        <v>332</v>
      </c>
      <c r="F58" s="5" t="s">
        <v>66</v>
      </c>
      <c r="G58" s="5" t="s">
        <v>3</v>
      </c>
      <c r="H58" s="5" t="s">
        <v>0</v>
      </c>
      <c r="I58" s="5" t="s">
        <v>6</v>
      </c>
      <c r="J58" s="5" t="s">
        <v>0</v>
      </c>
      <c r="K58" s="5" t="s">
        <v>5</v>
      </c>
      <c r="L58" s="5" t="s">
        <v>274</v>
      </c>
      <c r="M58" s="5" t="s">
        <v>2</v>
      </c>
      <c r="N58" s="5" t="s">
        <v>47</v>
      </c>
      <c r="O58" s="5" t="s">
        <v>333</v>
      </c>
      <c r="P58" s="5" t="s">
        <v>0</v>
      </c>
      <c r="Q58" s="5" t="s">
        <v>22</v>
      </c>
      <c r="R58" s="5" t="s">
        <v>30</v>
      </c>
      <c r="S58" s="5" t="s">
        <v>0</v>
      </c>
      <c r="T58" s="5" t="s">
        <v>0</v>
      </c>
      <c r="U58" s="5" t="s">
        <v>0</v>
      </c>
      <c r="V58" s="5" t="s">
        <v>127</v>
      </c>
      <c r="W58" s="4" t="s">
        <v>0</v>
      </c>
      <c r="X58" s="5" t="s">
        <v>33</v>
      </c>
      <c r="Y58" s="5" t="s">
        <v>0</v>
      </c>
      <c r="Z58" s="5" t="s">
        <v>0</v>
      </c>
      <c r="AA58" s="5" t="s">
        <v>34</v>
      </c>
      <c r="AB58" s="5" t="s">
        <v>0</v>
      </c>
      <c r="AC58" s="5" t="s">
        <v>0</v>
      </c>
      <c r="AD58" s="5" t="s">
        <v>0</v>
      </c>
      <c r="AE58" s="5" t="s">
        <v>349</v>
      </c>
      <c r="AF58" s="5" t="s">
        <v>0</v>
      </c>
      <c r="AG58" s="5" t="s">
        <v>70</v>
      </c>
      <c r="AH58" s="5" t="s">
        <v>0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30</v>
      </c>
      <c r="AV58" s="5" t="s">
        <v>0</v>
      </c>
      <c r="AW58" s="5" t="s">
        <v>169</v>
      </c>
    </row>
    <row r="59" spans="1:49" ht="20" customHeight="1" x14ac:dyDescent="0.15">
      <c r="A59" s="3" t="s">
        <v>15</v>
      </c>
      <c r="B59" s="4" t="s">
        <v>334</v>
      </c>
      <c r="C59" s="5" t="s">
        <v>335</v>
      </c>
      <c r="D59" s="5" t="s">
        <v>0</v>
      </c>
      <c r="E59" s="5" t="s">
        <v>336</v>
      </c>
      <c r="F59" s="5" t="s">
        <v>24</v>
      </c>
      <c r="G59" s="5" t="s">
        <v>2</v>
      </c>
      <c r="H59" s="5" t="s">
        <v>0</v>
      </c>
      <c r="I59" s="5" t="s">
        <v>5</v>
      </c>
      <c r="J59" s="5" t="s">
        <v>0</v>
      </c>
      <c r="K59" s="5" t="s">
        <v>6</v>
      </c>
      <c r="L59" s="5" t="s">
        <v>99</v>
      </c>
      <c r="M59" s="5" t="s">
        <v>1</v>
      </c>
      <c r="N59" s="5" t="s">
        <v>127</v>
      </c>
      <c r="O59" s="5" t="s">
        <v>81</v>
      </c>
      <c r="P59" s="5" t="s">
        <v>0</v>
      </c>
      <c r="Q59" s="5" t="s">
        <v>94</v>
      </c>
      <c r="R59" s="5" t="s">
        <v>114</v>
      </c>
      <c r="S59" s="5" t="s">
        <v>0</v>
      </c>
      <c r="T59" s="5" t="s">
        <v>0</v>
      </c>
      <c r="U59" s="5" t="s">
        <v>0</v>
      </c>
      <c r="V59" s="5" t="s">
        <v>94</v>
      </c>
      <c r="W59" s="4" t="s">
        <v>350</v>
      </c>
      <c r="X59" s="5" t="s">
        <v>277</v>
      </c>
      <c r="Y59" s="5" t="s">
        <v>0</v>
      </c>
      <c r="Z59" s="5" t="s">
        <v>0</v>
      </c>
      <c r="AA59" s="5" t="s">
        <v>8</v>
      </c>
      <c r="AB59" s="5" t="s">
        <v>0</v>
      </c>
      <c r="AC59" s="5" t="s">
        <v>0</v>
      </c>
      <c r="AD59" s="5" t="s">
        <v>0</v>
      </c>
      <c r="AE59" s="5" t="s">
        <v>80</v>
      </c>
      <c r="AF59" s="5" t="s">
        <v>21</v>
      </c>
      <c r="AG59" s="5" t="s">
        <v>70</v>
      </c>
      <c r="AH59" s="5" t="s">
        <v>0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24</v>
      </c>
    </row>
    <row r="60" spans="1:49" ht="20" customHeight="1" x14ac:dyDescent="0.15">
      <c r="A60" s="3" t="s">
        <v>16</v>
      </c>
      <c r="B60" s="4" t="s">
        <v>337</v>
      </c>
      <c r="C60" s="5" t="s">
        <v>30</v>
      </c>
      <c r="D60" s="5" t="s">
        <v>338</v>
      </c>
      <c r="E60" s="5" t="s">
        <v>339</v>
      </c>
      <c r="F60" s="5" t="s">
        <v>24</v>
      </c>
      <c r="G60" s="5" t="s">
        <v>1</v>
      </c>
      <c r="H60" s="5" t="s">
        <v>0</v>
      </c>
      <c r="I60" s="5" t="s">
        <v>6</v>
      </c>
      <c r="J60" s="5" t="s">
        <v>1</v>
      </c>
      <c r="K60" s="5" t="s">
        <v>7</v>
      </c>
      <c r="L60" s="5" t="s">
        <v>340</v>
      </c>
      <c r="M60" s="5" t="s">
        <v>7</v>
      </c>
      <c r="N60" s="5" t="s">
        <v>341</v>
      </c>
      <c r="O60" s="5" t="s">
        <v>27</v>
      </c>
      <c r="P60" s="5" t="s">
        <v>0</v>
      </c>
      <c r="Q60" s="5" t="s">
        <v>124</v>
      </c>
      <c r="R60" s="5" t="s">
        <v>342</v>
      </c>
      <c r="S60" s="5" t="s">
        <v>0</v>
      </c>
      <c r="T60" s="5" t="s">
        <v>0</v>
      </c>
      <c r="U60" s="5" t="s">
        <v>0</v>
      </c>
      <c r="V60" s="5" t="s">
        <v>280</v>
      </c>
      <c r="W60" s="4" t="s">
        <v>0</v>
      </c>
      <c r="X60" s="5" t="s">
        <v>0</v>
      </c>
      <c r="Y60" s="5" t="s">
        <v>0</v>
      </c>
      <c r="Z60" s="5" t="s">
        <v>0</v>
      </c>
      <c r="AA60" s="5" t="s">
        <v>18</v>
      </c>
      <c r="AB60" s="5" t="s">
        <v>0</v>
      </c>
      <c r="AC60" s="5" t="s">
        <v>0</v>
      </c>
      <c r="AD60" s="5" t="s">
        <v>0</v>
      </c>
      <c r="AE60" s="5" t="s">
        <v>351</v>
      </c>
      <c r="AF60" s="5" t="s">
        <v>0</v>
      </c>
      <c r="AG60" s="5" t="s">
        <v>49</v>
      </c>
      <c r="AH60" s="5" t="s">
        <v>0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0</v>
      </c>
      <c r="AW60" s="5" t="s">
        <v>30</v>
      </c>
    </row>
    <row r="61" spans="1:49" ht="20" customHeight="1" x14ac:dyDescent="0.15">
      <c r="A61" s="3" t="s">
        <v>17</v>
      </c>
      <c r="B61" s="4" t="s">
        <v>343</v>
      </c>
      <c r="C61" s="5" t="s">
        <v>290</v>
      </c>
      <c r="D61" s="5" t="s">
        <v>22</v>
      </c>
      <c r="E61" s="5" t="s">
        <v>344</v>
      </c>
      <c r="F61" s="5" t="s">
        <v>0</v>
      </c>
      <c r="G61" s="5" t="s">
        <v>3</v>
      </c>
      <c r="H61" s="5" t="s">
        <v>0</v>
      </c>
      <c r="I61" s="5" t="s">
        <v>11</v>
      </c>
      <c r="J61" s="5" t="s">
        <v>7</v>
      </c>
      <c r="K61" s="5" t="s">
        <v>324</v>
      </c>
      <c r="L61" s="5" t="s">
        <v>0</v>
      </c>
      <c r="M61" s="5" t="s">
        <v>3</v>
      </c>
      <c r="N61" s="5" t="s">
        <v>345</v>
      </c>
      <c r="O61" s="5" t="s">
        <v>49</v>
      </c>
      <c r="P61" s="5" t="s">
        <v>0</v>
      </c>
      <c r="Q61" s="5" t="s">
        <v>21</v>
      </c>
      <c r="R61" s="5" t="s">
        <v>91</v>
      </c>
      <c r="S61" s="5" t="s">
        <v>0</v>
      </c>
      <c r="T61" s="5" t="s">
        <v>0</v>
      </c>
      <c r="U61" s="5" t="s">
        <v>0</v>
      </c>
      <c r="V61" s="5" t="s">
        <v>91</v>
      </c>
      <c r="W61" s="4" t="s">
        <v>0</v>
      </c>
      <c r="X61" s="5" t="s">
        <v>91</v>
      </c>
      <c r="Y61" s="5" t="s">
        <v>0</v>
      </c>
      <c r="Z61" s="5" t="s">
        <v>0</v>
      </c>
      <c r="AA61" s="5" t="s">
        <v>8</v>
      </c>
      <c r="AB61" s="5" t="s">
        <v>0</v>
      </c>
      <c r="AC61" s="5" t="s">
        <v>0</v>
      </c>
      <c r="AD61" s="5" t="s">
        <v>0</v>
      </c>
      <c r="AE61" s="5" t="s">
        <v>47</v>
      </c>
      <c r="AF61" s="5" t="s">
        <v>0</v>
      </c>
      <c r="AG61" s="5" t="s">
        <v>352</v>
      </c>
      <c r="AH61" s="5" t="s">
        <v>0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21</v>
      </c>
    </row>
    <row r="62" spans="1:49" ht="20" customHeight="1" x14ac:dyDescent="0.1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6"/>
    </row>
    <row r="63" spans="1:49" ht="20" customHeight="1" x14ac:dyDescent="0.1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6"/>
    </row>
    <row r="64" spans="1:49" ht="20" customHeight="1" x14ac:dyDescent="0.1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6"/>
    </row>
    <row r="65" spans="1:24" ht="20" customHeight="1" x14ac:dyDescent="0.1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6"/>
    </row>
    <row r="66" spans="1:24" ht="20" customHeight="1" x14ac:dyDescent="0.1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6"/>
    </row>
    <row r="67" spans="1:24" ht="20" customHeight="1" x14ac:dyDescent="0.1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6"/>
    </row>
    <row r="68" spans="1:24" ht="20" customHeight="1" x14ac:dyDescent="0.1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6"/>
    </row>
    <row r="69" spans="1:24" ht="20" customHeight="1" x14ac:dyDescent="0.1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6"/>
    </row>
    <row r="70" spans="1:24" ht="20" customHeight="1" x14ac:dyDescent="0.1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6"/>
    </row>
    <row r="71" spans="1:24" ht="20" customHeight="1" x14ac:dyDescent="0.1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6"/>
    </row>
    <row r="72" spans="1:24" ht="20" customHeight="1" x14ac:dyDescent="0.1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</row>
    <row r="73" spans="1:24" ht="20" customHeight="1" x14ac:dyDescent="0.1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6"/>
    </row>
    <row r="74" spans="1:24" ht="20" customHeight="1" x14ac:dyDescent="0.1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6"/>
    </row>
    <row r="75" spans="1:24" ht="20" customHeight="1" x14ac:dyDescent="0.1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6"/>
    </row>
    <row r="76" spans="1:24" ht="20" customHeight="1" x14ac:dyDescent="0.1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6"/>
    </row>
    <row r="77" spans="1:24" ht="20" customHeight="1" x14ac:dyDescent="0.1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6"/>
    </row>
    <row r="78" spans="1:24" ht="20" customHeight="1" x14ac:dyDescent="0.1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6"/>
    </row>
    <row r="79" spans="1:24" ht="20" customHeight="1" x14ac:dyDescent="0.1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6"/>
    </row>
    <row r="80" spans="1:24" ht="20" customHeight="1" x14ac:dyDescent="0.1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6"/>
    </row>
    <row r="81" spans="1:24" ht="20" customHeight="1" x14ac:dyDescent="0.1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6"/>
    </row>
    <row r="82" spans="1:24" ht="20" customHeight="1" x14ac:dyDescent="0.1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6"/>
    </row>
    <row r="83" spans="1:24" ht="20" customHeight="1" x14ac:dyDescent="0.1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6"/>
    </row>
    <row r="84" spans="1:24" ht="20" customHeight="1" x14ac:dyDescent="0.1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6"/>
    </row>
    <row r="85" spans="1:24" ht="20" customHeight="1" x14ac:dyDescent="0.1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6"/>
    </row>
    <row r="86" spans="1:24" ht="20" customHeight="1" x14ac:dyDescent="0.1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6"/>
    </row>
    <row r="87" spans="1:24" ht="20" customHeight="1" x14ac:dyDescent="0.1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6"/>
    </row>
    <row r="88" spans="1:24" ht="20" customHeight="1" x14ac:dyDescent="0.1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</row>
    <row r="89" spans="1:24" ht="20" customHeight="1" x14ac:dyDescent="0.1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6"/>
    </row>
  </sheetData>
  <phoneticPr fontId="2" type="noConversion"/>
  <conditionalFormatting sqref="C1:AY1">
    <cfRule type="endsWith" dxfId="5" priority="1" operator="endsWith" text="/">
      <formula>RIGHT(C1,LEN("/"))="/"</formula>
    </cfRule>
    <cfRule type="endsWith" dxfId="4" priority="2" operator="endsWith" text="\">
      <formula>RIGHT(C1,LEN("\"))="\"</formula>
    </cfRule>
    <cfRule type="endsWith" dxfId="3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2024-08-01T05:17:41Z</dcterms:modified>
</cp:coreProperties>
</file>