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65E008F4-26B5-204D-BEE2-A44D4EF988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<sst xmlns="http://schemas.openxmlformats.org/spreadsheetml/2006/main" count="9799" uniqueCount="971">
  <si>
    <t>'</t>
  </si>
  <si>
    <t>'4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</si>
  <si>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</si>
  <si>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</si>
  <si>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</si>
  <si>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</si>
  <si>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</si>
  <si>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</si>
  <si>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</si>
  <si>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</si>
  <si>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</si>
  <si>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</si>
  <si>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</si>
  <si>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'albert arris</t>
  </si>
  <si>
    <t>'30</t>
  </si>
  <si>
    <t>'175</t>
  </si>
  <si>
    <t>'1.700</t>
  </si>
  <si>
    <t>'/</t>
  </si>
  <si>
    <t>'3</t>
  </si>
  <si>
    <t>'E</t>
  </si>
  <si>
    <t>'5-</t>
  </si>
  <si>
    <t>'of</t>
  </si>
  <si>
    <t>'300</t>
  </si>
  <si>
    <t>'150</t>
  </si>
  <si>
    <t>'Wifnee Burnham</t>
  </si>
  <si>
    <t>'125</t>
  </si>
  <si>
    <t>'so</t>
  </si>
  <si>
    <t>'3,000</t>
  </si>
  <si>
    <t>'157</t>
  </si>
  <si>
    <t>'10-</t>
  </si>
  <si>
    <t>'32</t>
  </si>
  <si>
    <t>'2</t>
  </si>
  <si>
    <t>'600</t>
  </si>
  <si>
    <t>'25</t>
  </si>
  <si>
    <t>'100</t>
  </si>
  <si>
    <t>'Joel bris</t>
  </si>
  <si>
    <t>'leo</t>
  </si>
  <si>
    <t>'4,000</t>
  </si>
  <si>
    <t>'200</t>
  </si>
  <si>
    <t>'28</t>
  </si>
  <si>
    <t>'1100</t>
  </si>
  <si>
    <t>'40</t>
  </si>
  <si>
    <t>'3:00</t>
  </si>
  <si>
    <t>'90</t>
  </si>
  <si>
    <t>'William Followsber</t>
  </si>
  <si>
    <t>'75</t>
  </si>
  <si>
    <t>'50</t>
  </si>
  <si>
    <t>'2,000</t>
  </si>
  <si>
    <t>'75-</t>
  </si>
  <si>
    <t>'3-</t>
  </si>
  <si>
    <t>'800</t>
  </si>
  <si>
    <t>'.40</t>
  </si>
  <si>
    <t>'L. White</t>
  </si>
  <si>
    <t>'1.800</t>
  </si>
  <si>
    <t>'Sy</t>
  </si>
  <si>
    <t>'8.</t>
  </si>
  <si>
    <t>'f-</t>
  </si>
  <si>
    <t>'levo</t>
  </si>
  <si>
    <t>'21</t>
  </si>
  <si>
    <t>'Lamine Sweet filmy</t>
  </si>
  <si>
    <t>'6</t>
  </si>
  <si>
    <t>'Russell Downing</t>
  </si>
  <si>
    <t>'70</t>
  </si>
  <si>
    <t>'1600</t>
  </si>
  <si>
    <t>'by</t>
  </si>
  <si>
    <t>'8</t>
  </si>
  <si>
    <t>'Jsuy Griffish</t>
  </si>
  <si>
    <t>'39</t>
  </si>
  <si>
    <t>'Francis Bruiney</t>
  </si>
  <si>
    <t>'500</t>
  </si>
  <si>
    <t>'2.5</t>
  </si>
  <si>
    <t>'knews Brigys</t>
  </si>
  <si>
    <t>'z</t>
  </si>
  <si>
    <t>'Joseph</t>
  </si>
  <si>
    <t>'5.00</t>
  </si>
  <si>
    <t>'Dave George Momill</t>
  </si>
  <si>
    <t>'Samuel Norlow</t>
  </si>
  <si>
    <t>'Laniec.P. Peet</t>
  </si>
  <si>
    <t>'2700</t>
  </si>
  <si>
    <t>'16 E</t>
  </si>
  <si>
    <t>'22</t>
  </si>
  <si>
    <t>'fu</t>
  </si>
  <si>
    <t>'3.00</t>
  </si>
  <si>
    <t>'John Chafey</t>
  </si>
  <si>
    <t>'60</t>
  </si>
  <si>
    <t>'1</t>
  </si>
  <si>
    <t>'Rufus Chandler</t>
  </si>
  <si>
    <t>'6.</t>
  </si>
  <si>
    <t>'140</t>
  </si>
  <si>
    <t>'John Sweet</t>
  </si>
  <si>
    <t>'3.0</t>
  </si>
  <si>
    <t>'37</t>
  </si>
  <si>
    <t>'Chemey Ellion</t>
  </si>
  <si>
    <t>'livo</t>
  </si>
  <si>
    <t>'2.2</t>
  </si>
  <si>
    <t>'ESO</t>
  </si>
  <si>
    <t>'Elewer Shauelook</t>
  </si>
  <si>
    <t>'41</t>
  </si>
  <si>
    <t>'1,600</t>
  </si>
  <si>
    <t>'42</t>
  </si>
  <si>
    <t>'400</t>
  </si>
  <si>
    <t>'Payer Morrison</t>
  </si>
  <si>
    <t>'3.000</t>
  </si>
  <si>
    <t>'228</t>
  </si>
  <si>
    <t>'-</t>
  </si>
  <si>
    <t>'450</t>
  </si>
  <si>
    <t>'Nathern Marrior</t>
  </si>
  <si>
    <t>'258</t>
  </si>
  <si>
    <t>'850</t>
  </si>
  <si>
    <t>'8000</t>
  </si>
  <si>
    <t>'5/10/5</t>
  </si>
  <si>
    <t>'Joseph Randfull</t>
  </si>
  <si>
    <t>'2000</t>
  </si>
  <si>
    <t>'3)</t>
  </si>
  <si>
    <t>'3/6</t>
  </si>
  <si>
    <t>'120</t>
  </si>
  <si>
    <t>'23</t>
  </si>
  <si>
    <t>'Albert Tafi</t>
  </si>
  <si>
    <t>'65</t>
  </si>
  <si>
    <t>'2500</t>
  </si>
  <si>
    <t>'1&gt;</t>
  </si>
  <si>
    <t>'24</t>
  </si>
  <si>
    <t>'luiel Hallack</t>
  </si>
  <si>
    <t>'11000</t>
  </si>
  <si>
    <t>'5</t>
  </si>
  <si>
    <t>'Ora Hallock</t>
  </si>
  <si>
    <t>'SD</t>
  </si>
  <si>
    <t>'26</t>
  </si>
  <si>
    <t>'Richard Leven</t>
  </si>
  <si>
    <t>'1,000</t>
  </si>
  <si>
    <t>'27</t>
  </si>
  <si>
    <t>'Liming Hallook</t>
  </si>
  <si>
    <t>'210</t>
  </si>
  <si>
    <t>'4:0</t>
  </si>
  <si>
    <t>'350</t>
  </si>
  <si>
    <t>'Symem Alger</t>
  </si>
  <si>
    <t>'boo</t>
  </si>
  <si>
    <t>'29</t>
  </si>
  <si>
    <t>'John Derin</t>
  </si>
  <si>
    <t>'130</t>
  </si>
  <si>
    <t>'to</t>
  </si>
  <si>
    <t>'31</t>
  </si>
  <si>
    <t>'abram H Bunkw</t>
  </si>
  <si>
    <t>'4.8</t>
  </si>
  <si>
    <t>'700</t>
  </si>
  <si>
    <t>'95</t>
  </si>
  <si>
    <t>'Benjamin Keimon</t>
  </si>
  <si>
    <t>'Dorrin Wright</t>
  </si>
  <si>
    <t>'43-000</t>
  </si>
  <si>
    <t>'q</t>
  </si>
  <si>
    <t>'54</t>
  </si>
  <si>
    <t>'34</t>
  </si>
  <si>
    <t>'Jashue Brown</t>
  </si>
  <si>
    <t>'1000</t>
  </si>
  <si>
    <t>'3-0</t>
  </si>
  <si>
    <t>'35</t>
  </si>
  <si>
    <t>'Davier Brown</t>
  </si>
  <si>
    <t>'520</t>
  </si>
  <si>
    <t>'36</t>
  </si>
  <si>
    <t>'William Darborin</t>
  </si>
  <si>
    <t>'Unicew Brown</t>
  </si>
  <si>
    <t>'4.5</t>
  </si>
  <si>
    <t>'85</t>
  </si>
  <si>
    <t>'&amp;</t>
  </si>
  <si>
    <t>'250</t>
  </si>
  <si>
    <t>'38</t>
  </si>
  <si>
    <t>'aresaw Sweet</t>
  </si>
  <si>
    <t>'1500</t>
  </si>
  <si>
    <t>'5.0</t>
  </si>
  <si>
    <t>'Elins Daty</t>
  </si>
  <si>
    <t>'be</t>
  </si>
  <si>
    <t>'57</t>
  </si>
  <si>
    <t>'Normal Rockuvois</t>
  </si>
  <si>
    <t>'So</t>
  </si>
  <si>
    <t>'1916</t>
  </si>
  <si>
    <t>'3286</t>
  </si>
  <si>
    <t>'58700</t>
  </si>
  <si>
    <t>'2140</t>
  </si>
  <si>
    <t>'67</t>
  </si>
  <si>
    <t>'145</t>
  </si>
  <si>
    <t>'135</t>
  </si>
  <si>
    <t>'62</t>
  </si>
  <si>
    <t>'13.895</t>
  </si>
  <si>
    <t>'24.7</t>
  </si>
  <si>
    <t>'580</t>
  </si>
  <si>
    <t>'3253</t>
  </si>
  <si>
    <t>'190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</si>
  <si>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</si>
  <si>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</si>
  <si>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</si>
  <si>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</si>
  <si>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</si>
  <si>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</si>
  <si>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</si>
  <si>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</si>
  <si>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</si>
  <si>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</si>
  <si>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</si>
  <si>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</si>
  <si>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</si>
  <si>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</si>
  <si>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</si>
  <si>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</si>
  <si>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</si>
  <si>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</si>
  <si>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</si>
  <si>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</si>
  <si>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</si>
  <si>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</si>
  <si>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</si>
  <si>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</si>
  <si>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</si>
  <si>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</si>
  <si>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</si>
  <si>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</si>
  <si>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</si>
  <si>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</si>
  <si>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</si>
  <si>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</si>
  <si>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</si>
  <si>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</si>
  <si>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</si>
  <si>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</si>
  <si>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</si>
  <si>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</si>
  <si>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</si>
  <si>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</si>
  <si>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</si>
  <si>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</si>
  <si>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</si>
  <si>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</si>
  <si>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</si>
  <si>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</si>
  <si>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</si>
  <si>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</si>
  <si>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</si>
  <si>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'760</t>
  </si>
  <si>
    <t>'Sr</t>
  </si>
  <si>
    <t>'2400</t>
  </si>
  <si>
    <t>'154</t>
  </si>
  <si>
    <t>'on</t>
  </si>
  <si>
    <t>'SV.</t>
  </si>
  <si>
    <t>'380</t>
  </si>
  <si>
    <t>'fo</t>
  </si>
  <si>
    <t>'3000</t>
  </si>
  <si>
    <t>'43</t>
  </si>
  <si>
    <t>'55</t>
  </si>
  <si>
    <t>'180</t>
  </si>
  <si>
    <t>'2.80</t>
  </si>
  <si>
    <t>'45</t>
  </si>
  <si>
    <t>'St</t>
  </si>
  <si>
    <t>'8v</t>
  </si>
  <si>
    <t>'EO</t>
  </si>
  <si>
    <t>'1st</t>
  </si>
  <si>
    <t>'170</t>
  </si>
  <si>
    <t>'E5</t>
  </si>
  <si>
    <t>'de</t>
  </si>
  <si>
    <t>'284</t>
  </si>
  <si>
    <t>'4615</t>
  </si>
  <si>
    <t>'226</t>
  </si>
  <si>
    <t>'11200</t>
  </si>
  <si>
    <t>'5700</t>
  </si>
  <si>
    <t>'690</t>
  </si>
  <si>
    <t>'9380</t>
  </si>
  <si>
    <t>'1640</t>
  </si>
  <si>
    <t>'Harry M Small</t>
  </si>
  <si>
    <t>'2,100</t>
  </si>
  <si>
    <t>'880</t>
  </si>
  <si>
    <t>'Stephan Green</t>
  </si>
  <si>
    <t>'6000</t>
  </si>
  <si>
    <t>'9</t>
  </si>
  <si>
    <t>'6.16</t>
  </si>
  <si>
    <t>'1.200</t>
  </si>
  <si>
    <t>'80</t>
  </si>
  <si>
    <t>'Elisah Purmton</t>
  </si>
  <si>
    <t>'1.300</t>
  </si>
  <si>
    <t>'James Jacobs</t>
  </si>
  <si>
    <t>'a</t>
  </si>
  <si>
    <t>'Srivis Sambert</t>
  </si>
  <si>
    <t>'zr</t>
  </si>
  <si>
    <t>'7</t>
  </si>
  <si>
    <t>'Alexanau Jacob</t>
  </si>
  <si>
    <t>'Touman Lain</t>
  </si>
  <si>
    <t>'1.100</t>
  </si>
  <si>
    <t>'3rz</t>
  </si>
  <si>
    <t>'Gymin young</t>
  </si>
  <si>
    <t>'1.3</t>
  </si>
  <si>
    <t>'Robert young</t>
  </si>
  <si>
    <t>'Therein Items</t>
  </si>
  <si>
    <t>'E00</t>
  </si>
  <si>
    <t>'900</t>
  </si>
  <si>
    <t>'II</t>
  </si>
  <si>
    <t>'Jashua Corris</t>
  </si>
  <si>
    <t>'4.</t>
  </si>
  <si>
    <t>'44</t>
  </si>
  <si>
    <t>'Lronarce Smith</t>
  </si>
  <si>
    <t>'Yeth.J. Hill</t>
  </si>
  <si>
    <t>'1,500</t>
  </si>
  <si>
    <t>'Uscar Roscor</t>
  </si>
  <si>
    <t>'16.</t>
  </si>
  <si>
    <t>'1300</t>
  </si>
  <si>
    <t>'2:00</t>
  </si>
  <si>
    <t>'Betsey Ectely</t>
  </si>
  <si>
    <t>'IE</t>
  </si>
  <si>
    <t>'20.</t>
  </si>
  <si>
    <t>'alsow. Viga Pert</t>
  </si>
  <si>
    <t>'8.000</t>
  </si>
  <si>
    <t>'79</t>
  </si>
  <si>
    <t>'Fitts Jirola</t>
  </si>
  <si>
    <t>'3.</t>
  </si>
  <si>
    <t>'John Casey</t>
  </si>
  <si>
    <t>'2.0</t>
  </si>
  <si>
    <t>'Michael Hannan</t>
  </si>
  <si>
    <t>'Eloja Tucker</t>
  </si>
  <si>
    <t>'E/3</t>
  </si>
  <si>
    <t>'Daniel Hay so</t>
  </si>
  <si>
    <t>'E 00</t>
  </si>
  <si>
    <t>'Patrick Casey</t>
  </si>
  <si>
    <t>'1,200</t>
  </si>
  <si>
    <t>'&gt;</t>
  </si>
  <si>
    <t>'Thomas Casey</t>
  </si>
  <si>
    <t>'John this</t>
  </si>
  <si>
    <t>'JamesCon Eway</t>
  </si>
  <si>
    <t>'357</t>
  </si>
  <si>
    <t>'Premicis Hannan</t>
  </si>
  <si>
    <t>'195</t>
  </si>
  <si>
    <t>'Joseph Halpin</t>
  </si>
  <si>
    <t>'Dania Hilch</t>
  </si>
  <si>
    <t>'Butt, Conners</t>
  </si>
  <si>
    <t>'John Merphy</t>
  </si>
  <si>
    <t>'8.5</t>
  </si>
  <si>
    <t>'Gustumns, Thry</t>
  </si>
  <si>
    <t>'1,2.00</t>
  </si>
  <si>
    <t>'Honry. L. Hill</t>
  </si>
  <si>
    <t>'4000</t>
  </si>
  <si>
    <t>'33</t>
  </si>
  <si>
    <t>'Sional W Hill</t>
  </si>
  <si>
    <t>'1.500</t>
  </si>
  <si>
    <t>'E25</t>
  </si>
  <si>
    <t>'Olivi L Hill</t>
  </si>
  <si>
    <t>'E500</t>
  </si>
  <si>
    <t>'Herom Hill</t>
  </si>
  <si>
    <t>'2800</t>
  </si>
  <si>
    <t>'Daniel Hill</t>
  </si>
  <si>
    <t>'115</t>
  </si>
  <si>
    <t>'2300</t>
  </si>
  <si>
    <t>'5-5-</t>
  </si>
  <si>
    <t>'Samuer Johnson</t>
  </si>
  <si>
    <t>'D eurs Blenchareo</t>
  </si>
  <si>
    <t>'Carlton W-Hill</t>
  </si>
  <si>
    <t>'1400</t>
  </si>
  <si>
    <t>'116</t>
  </si>
  <si>
    <t>'40 Hylvanus Hill</t>
  </si>
  <si>
    <t>'265</t>
  </si>
  <si>
    <t>'280</t>
  </si>
  <si>
    <t>'3021</t>
  </si>
  <si>
    <t>'2565</t>
  </si>
  <si>
    <t>'85000</t>
  </si>
  <si>
    <t>'3625</t>
  </si>
  <si>
    <t>'68</t>
  </si>
  <si>
    <t>'263</t>
  </si>
  <si>
    <t>'56</t>
  </si>
  <si>
    <t>'249</t>
  </si>
  <si>
    <t>'440</t>
  </si>
  <si>
    <t>'63</t>
  </si>
  <si>
    <t>'49225 19015</t>
  </si>
  <si>
    <t>'609</t>
  </si>
  <si>
    <t>'8.75</t>
  </si>
  <si>
    <t>'3776 3.76</t>
  </si>
  <si>
    <t>'1285</t>
  </si>
  <si>
    <t>'1800</t>
  </si>
  <si>
    <t>'30 25</t>
  </si>
  <si>
    <t>'E-00</t>
  </si>
  <si>
    <t>'1200</t>
  </si>
  <si>
    <t>'25 75</t>
  </si>
  <si>
    <t>'Eao</t>
  </si>
  <si>
    <t>'6.00</t>
  </si>
  <si>
    <t>'13-</t>
  </si>
  <si>
    <t>'st</t>
  </si>
  <si>
    <t>'5-0</t>
  </si>
  <si>
    <t>'25 25</t>
  </si>
  <si>
    <t>'Eoo</t>
  </si>
  <si>
    <t>'f</t>
  </si>
  <si>
    <t>'155</t>
  </si>
  <si>
    <t>'8.00</t>
  </si>
  <si>
    <t>'6002000</t>
  </si>
  <si>
    <t>'E0</t>
  </si>
  <si>
    <t>'is</t>
  </si>
  <si>
    <t>'6210</t>
  </si>
  <si>
    <t>'10/40 I</t>
  </si>
  <si>
    <t>'18,000</t>
  </si>
  <si>
    <t>'7100</t>
  </si>
  <si>
    <t>'1563</t>
  </si>
  <si>
    <t>'Daniel HHill</t>
  </si>
  <si>
    <t>'Justine Brooks</t>
  </si>
  <si>
    <t>'1-</t>
  </si>
  <si>
    <t>'12,000</t>
  </si>
  <si>
    <t>'Davis R Rich</t>
  </si>
  <si>
    <t>'Carpenter Cole</t>
  </si>
  <si>
    <t>'Hiram James</t>
  </si>
  <si>
    <t>'Beuson maxfield</t>
  </si>
  <si>
    <t>'2,700</t>
  </si>
  <si>
    <t>'Orin Thompson</t>
  </si>
  <si>
    <t>'1.000</t>
  </si>
  <si>
    <t>'William Brown</t>
  </si>
  <si>
    <t>'Oben Stokes</t>
  </si>
  <si>
    <t>'2200</t>
  </si>
  <si>
    <t>'s-</t>
  </si>
  <si>
    <t>'David Stokes</t>
  </si>
  <si>
    <t>'t</t>
  </si>
  <si>
    <t>'Samuel Thompson</t>
  </si>
  <si>
    <t>'Mases Lokes</t>
  </si>
  <si>
    <t>'2,600</t>
  </si>
  <si>
    <t>'1.2</t>
  </si>
  <si>
    <t>'Jacob Brown</t>
  </si>
  <si>
    <t>'2,200</t>
  </si>
  <si>
    <t>'John Juckro</t>
  </si>
  <si>
    <t>'Grouaru Haskins</t>
  </si>
  <si>
    <t>'Elijah Carl</t>
  </si>
  <si>
    <t>'1,800</t>
  </si>
  <si>
    <t>'Ross</t>
  </si>
  <si>
    <t>'Hosmy Sweet</t>
  </si>
  <si>
    <t>'E50</t>
  </si>
  <si>
    <t>'Elishee Rounds</t>
  </si>
  <si>
    <t>'John Grace</t>
  </si>
  <si>
    <t>'48</t>
  </si>
  <si>
    <t>'3.200</t>
  </si>
  <si>
    <t>'bo</t>
  </si>
  <si>
    <t>'16 may Chamberlin</t>
  </si>
  <si>
    <t>'Susan Tucku</t>
  </si>
  <si>
    <t>'375</t>
  </si>
  <si>
    <t>'James Grace</t>
  </si>
  <si>
    <t>'58</t>
  </si>
  <si>
    <t>'Stephsu Ross</t>
  </si>
  <si>
    <t>'Down's Fuller</t>
  </si>
  <si>
    <t>'F</t>
  </si>
  <si>
    <t>'at</t>
  </si>
  <si>
    <t>'Horman Rinning low</t>
  </si>
  <si>
    <t>'30.</t>
  </si>
  <si>
    <t>'Lines Rounds</t>
  </si>
  <si>
    <t>'Caleb Early</t>
  </si>
  <si>
    <t>'ES</t>
  </si>
  <si>
    <t>'Stephen Carpruter</t>
  </si>
  <si>
    <t>'Ev</t>
  </si>
  <si>
    <t>'Josian G Fuller</t>
  </si>
  <si>
    <t>'4,500</t>
  </si>
  <si>
    <t>'&lt;4</t>
  </si>
  <si>
    <t>'mores Smith</t>
  </si>
  <si>
    <t>'Chuas Rollin's</t>
  </si>
  <si>
    <t>'110</t>
  </si>
  <si>
    <t>'William Early</t>
  </si>
  <si>
    <t>'3.500</t>
  </si>
  <si>
    <t>'Daniel Smith</t>
  </si>
  <si>
    <t>'2.000</t>
  </si>
  <si>
    <t>'alfriee Smith</t>
  </si>
  <si>
    <t>'Asse Reuning ton</t>
  </si>
  <si>
    <t>'Q</t>
  </si>
  <si>
    <t>'James ower</t>
  </si>
  <si>
    <t>'Bingamin Stoke</t>
  </si>
  <si>
    <t>'Hany Stotes</t>
  </si>
  <si>
    <t>'46</t>
  </si>
  <si>
    <t>'1EST</t>
  </si>
  <si>
    <t>'2677</t>
  </si>
  <si>
    <t>'2464</t>
  </si>
  <si>
    <t>'75700</t>
  </si>
  <si>
    <t>'3/3035</t>
  </si>
  <si>
    <t>'29,</t>
  </si>
  <si>
    <t>'29/56</t>
  </si>
  <si>
    <t>'156</t>
  </si>
  <si>
    <t>'169</t>
  </si>
  <si>
    <t>'17750</t>
  </si>
  <si>
    <t>'505</t>
  </si>
  <si>
    <t>'1060</t>
  </si>
  <si>
    <t>'3-182 3582</t>
  </si>
  <si>
    <t>'128</t>
  </si>
  <si>
    <t>'2st</t>
  </si>
  <si>
    <t>'9000</t>
  </si>
  <si>
    <t>'5500</t>
  </si>
  <si>
    <t>'e</t>
  </si>
  <si>
    <t>'E.U</t>
  </si>
  <si>
    <t>'ASU</t>
  </si>
  <si>
    <t>'Zo</t>
  </si>
  <si>
    <t>'5000</t>
  </si>
  <si>
    <t>'1.00</t>
  </si>
  <si>
    <t>'S</t>
  </si>
  <si>
    <t>'5940</t>
  </si>
  <si>
    <t>'152</t>
  </si>
  <si>
    <t>'19400</t>
  </si>
  <si>
    <t>'35300</t>
  </si>
  <si>
    <t>'56.2</t>
  </si>
  <si>
    <t>'7320</t>
  </si>
  <si>
    <t>'1935</t>
  </si>
  <si>
    <t>'Benjamini Follison</t>
  </si>
  <si>
    <t>'3.5</t>
  </si>
  <si>
    <t>'2,500</t>
  </si>
  <si>
    <t>'James</t>
  </si>
  <si>
    <t>'.1</t>
  </si>
  <si>
    <t>'Alemanum Colo</t>
  </si>
  <si>
    <t>'John M Thankson</t>
  </si>
  <si>
    <t>'5-4</t>
  </si>
  <si>
    <t>'Anusewest Ellison</t>
  </si>
  <si>
    <t>'E2</t>
  </si>
  <si>
    <t>'&gt;0</t>
  </si>
  <si>
    <t>'Benjamine M Ellison</t>
  </si>
  <si>
    <t>'John a Brooks</t>
  </si>
  <si>
    <t>'1,300</t>
  </si>
  <si>
    <t>'of the Stokes</t>
  </si>
  <si>
    <t>'Richard Clifforce</t>
  </si>
  <si>
    <t>'William Brigys</t>
  </si>
  <si>
    <t>'John Bunker</t>
  </si>
  <si>
    <t>'SY</t>
  </si>
  <si>
    <t>'EU</t>
  </si>
  <si>
    <t>'Cyrus Tafe</t>
  </si>
  <si>
    <t>'2.8</t>
  </si>
  <si>
    <t>'5th</t>
  </si>
  <si>
    <t>'Bickforw</t>
  </si>
  <si>
    <t>'5-00</t>
  </si>
  <si>
    <t>'Guy Myron Small</t>
  </si>
  <si>
    <t>'6,000</t>
  </si>
  <si>
    <t>'Heuley Layles</t>
  </si>
  <si>
    <t>'6,600</t>
  </si>
  <si>
    <t>'amas Early</t>
  </si>
  <si>
    <t>'5,000</t>
  </si>
  <si>
    <t>'Daniel</t>
  </si>
  <si>
    <t>'Krily Samuel Hymaw</t>
  </si>
  <si>
    <t>'ancises Lumers</t>
  </si>
  <si>
    <t>'650</t>
  </si>
  <si>
    <t>'John Hailey</t>
  </si>
  <si>
    <t>'Orange Lokes</t>
  </si>
  <si>
    <t>'William Hansow</t>
  </si>
  <si>
    <t>'7,000</t>
  </si>
  <si>
    <t>'Ef</t>
  </si>
  <si>
    <t>'Hilleim Hill</t>
  </si>
  <si>
    <t>'Hirvey Hill</t>
  </si>
  <si>
    <t>'Arry Morrill</t>
  </si>
  <si>
    <t>'3000200</t>
  </si>
  <si>
    <t>'Hosniy m Hill</t>
  </si>
  <si>
    <t>'98</t>
  </si>
  <si>
    <t>'570</t>
  </si>
  <si>
    <t>'Edwin Hill</t>
  </si>
  <si>
    <t>'John m Gayn</t>
  </si>
  <si>
    <t>'H Farguson</t>
  </si>
  <si>
    <t>'3,500</t>
  </si>
  <si>
    <t>'Horace Salistury</t>
  </si>
  <si>
    <t>'Wisher Laurence</t>
  </si>
  <si>
    <t>'Y</t>
  </si>
  <si>
    <t>'Samuel Day</t>
  </si>
  <si>
    <t>'Chester Tucker</t>
  </si>
  <si>
    <t>'John T Hill</t>
  </si>
  <si>
    <t>'Lavin Brown</t>
  </si>
  <si>
    <t>'Leimey Sayles</t>
  </si>
  <si>
    <t>'James Kinsley</t>
  </si>
  <si>
    <t>'Arce Bush,nell</t>
  </si>
  <si>
    <t>'390 Harvey Payles</t>
  </si>
  <si>
    <t>'Hallrim forth</t>
  </si>
  <si>
    <t>'3117</t>
  </si>
  <si>
    <t>'2069</t>
  </si>
  <si>
    <t>'129.500</t>
  </si>
  <si>
    <t>'6220</t>
  </si>
  <si>
    <t>'77</t>
  </si>
  <si>
    <t>'330 336</t>
  </si>
  <si>
    <t>'206</t>
  </si>
  <si>
    <t>'219</t>
  </si>
  <si>
    <t>'73</t>
  </si>
  <si>
    <t>'21300</t>
  </si>
  <si>
    <t>'321</t>
  </si>
  <si>
    <t>'&gt;&gt;</t>
  </si>
  <si>
    <t>'2380 2386</t>
  </si>
  <si>
    <t>'4640</t>
  </si>
  <si>
    <t>'&gt;10</t>
  </si>
  <si>
    <t>'160</t>
  </si>
  <si>
    <t>'S.O</t>
  </si>
  <si>
    <t>'iso</t>
  </si>
  <si>
    <t>'7.5</t>
  </si>
  <si>
    <t>'7000</t>
  </si>
  <si>
    <t>'5.5</t>
  </si>
  <si>
    <t>'6500</t>
  </si>
  <si>
    <t>'SV</t>
  </si>
  <si>
    <t>'ru</t>
  </si>
  <si>
    <t>'35-</t>
  </si>
  <si>
    <t>'4-2</t>
  </si>
  <si>
    <t>'453</t>
  </si>
  <si>
    <t>'94</t>
  </si>
  <si>
    <t>'8850</t>
  </si>
  <si>
    <t>'534501170</t>
  </si>
  <si>
    <t>'7500</t>
  </si>
  <si>
    <t>'1900</t>
  </si>
  <si>
    <t>'mussay of</t>
  </si>
  <si>
    <t>'1.000300</t>
  </si>
  <si>
    <t>')</t>
  </si>
  <si>
    <t>'Osaino b Story Any</t>
  </si>
  <si>
    <t>'233</t>
  </si>
  <si>
    <t>'8.000300</t>
  </si>
  <si>
    <t>'134</t>
  </si>
  <si>
    <t>'3.50</t>
  </si>
  <si>
    <t>'425</t>
  </si>
  <si>
    <t>'Thomas Purinton</t>
  </si>
  <si>
    <t>'4.000</t>
  </si>
  <si>
    <t>'Eer</t>
  </si>
  <si>
    <t>'15.0</t>
  </si>
  <si>
    <t>'BenjaminJackson</t>
  </si>
  <si>
    <t>'Bootwick</t>
  </si>
  <si>
    <t>'in</t>
  </si>
  <si>
    <t>'Royal Herein chaffer</t>
  </si>
  <si>
    <t>'4500</t>
  </si>
  <si>
    <t>'Natherin Holley</t>
  </si>
  <si>
    <t>'Milchell Hill</t>
  </si>
  <si>
    <t>'5.300</t>
  </si>
  <si>
    <t>'EST</t>
  </si>
  <si>
    <t>'270</t>
  </si>
  <si>
    <t>'Crispi's Fafe</t>
  </si>
  <si>
    <t>'95-</t>
  </si>
  <si>
    <t>'amin Phillips</t>
  </si>
  <si>
    <t>'218</t>
  </si>
  <si>
    <t>'10,000</t>
  </si>
  <si>
    <t>'E9</t>
  </si>
  <si>
    <t>'5-3</t>
  </si>
  <si>
    <t>'Davier Diko</t>
  </si>
  <si>
    <t>'236</t>
  </si>
  <si>
    <t>',100</t>
  </si>
  <si>
    <t>'Burley If Butwell</t>
  </si>
  <si>
    <t>'310</t>
  </si>
  <si>
    <t>'Millon H Butwree</t>
  </si>
  <si>
    <t>'Cheules tingshy</t>
  </si>
  <si>
    <t>'John Cue</t>
  </si>
  <si>
    <t>'4,200</t>
  </si>
  <si>
    <t>'bir</t>
  </si>
  <si>
    <t>'Eo-</t>
  </si>
  <si>
    <t>'&gt;5-</t>
  </si>
  <si>
    <t>'7.00</t>
  </si>
  <si>
    <t>'320</t>
  </si>
  <si>
    <t>NameStandardized</t>
  </si>
  <si>
    <t>NameOriginal</t>
  </si>
  <si>
    <t>rown</t>
  </si>
  <si>
    <t>1</t>
  </si>
  <si>
    <t>2</t>
  </si>
  <si>
    <t>3</t>
  </si>
  <si>
    <t>4</t>
  </si>
  <si>
    <t>5</t>
  </si>
  <si>
    <t>6</t>
  </si>
  <si>
    <t>7</t>
  </si>
  <si>
    <t>9</t>
  </si>
  <si>
    <t>11</t>
  </si>
  <si>
    <t>14</t>
  </si>
  <si>
    <t>15</t>
  </si>
  <si>
    <t>Albert Orvis</t>
  </si>
  <si>
    <t>Alfred Burnham</t>
  </si>
  <si>
    <t>Joel Orvis</t>
  </si>
  <si>
    <t>Sidney L White</t>
  </si>
  <si>
    <t>Samuel Sweet</t>
  </si>
  <si>
    <t>Russell Downing</t>
  </si>
  <si>
    <t>Jerry Griffith</t>
  </si>
  <si>
    <t>Francis Benaway</t>
  </si>
  <si>
    <t>? Briggs</t>
  </si>
  <si>
    <t>Joseph Dewey</t>
  </si>
  <si>
    <t>George Morrill</t>
  </si>
  <si>
    <t>Samuel Norlow</t>
  </si>
  <si>
    <t>Daniel P Peet</t>
  </si>
  <si>
    <t>John Chafey</t>
  </si>
  <si>
    <t>Cheney Elliot</t>
  </si>
  <si>
    <t>Eleanor Shaddock</t>
  </si>
  <si>
    <t>Page Morrison</t>
  </si>
  <si>
    <t>Nathan Morrison</t>
  </si>
  <si>
    <t>Joseph Randall</t>
  </si>
  <si>
    <t>60</t>
  </si>
  <si>
    <t>Albert Taft</t>
  </si>
  <si>
    <t>Abel Haddock</t>
  </si>
  <si>
    <t>Ira Haddock</t>
  </si>
  <si>
    <t>Richard Swain</t>
  </si>
  <si>
    <t>Sidney Haddock</t>
  </si>
  <si>
    <t>Lyman Alger</t>
  </si>
  <si>
    <t>Nathan Alger</t>
  </si>
  <si>
    <t>John Deore</t>
  </si>
  <si>
    <t>Abram H Bunker</t>
  </si>
  <si>
    <t>Benjamin Leiman</t>
  </si>
  <si>
    <t>Darwin Wright</t>
  </si>
  <si>
    <t>Joshua Brown</t>
  </si>
  <si>
    <t>David Brown</t>
  </si>
  <si>
    <t>William Barbosa</t>
  </si>
  <si>
    <t>Lyman Brown</t>
  </si>
  <si>
    <t>Orison Sweet</t>
  </si>
  <si>
    <t>Elias Boty</t>
  </si>
  <si>
    <t>Norman Rockwood</t>
  </si>
  <si>
    <t>Lewis Lambert</t>
  </si>
  <si>
    <t>Alexander Jacobs</t>
  </si>
  <si>
    <t>Trumain Lain</t>
  </si>
  <si>
    <t>Lywin Young</t>
  </si>
  <si>
    <t>Robert Young</t>
  </si>
  <si>
    <t>Theodore Sterns</t>
  </si>
  <si>
    <t>Joshua Orvis</t>
  </si>
  <si>
    <t>Leonard Smith</t>
  </si>
  <si>
    <t>Seth T Hill</t>
  </si>
  <si>
    <t>Oscar Roscow</t>
  </si>
  <si>
    <t>Betsey Eddy</t>
  </si>
  <si>
    <t>Alson T Peet</t>
  </si>
  <si>
    <t>Fiits Jinola</t>
  </si>
  <si>
    <t>Michael Hammon</t>
  </si>
  <si>
    <t>Eliza Tucker</t>
  </si>
  <si>
    <t>Daniel Hayes</t>
  </si>
  <si>
    <t>Patrick Casey</t>
  </si>
  <si>
    <t>John Him</t>
  </si>
  <si>
    <t>James Conway</t>
  </si>
  <si>
    <t>Francis Hannam</t>
  </si>
  <si>
    <t>David Welch</t>
  </si>
  <si>
    <t>Batt Conners</t>
  </si>
  <si>
    <t>John Murphy</t>
  </si>
  <si>
    <t>Gustavo Terry</t>
  </si>
  <si>
    <t>Henry L Hill</t>
  </si>
  <si>
    <t>Lionel W Hill</t>
  </si>
  <si>
    <t>Olive L Hill</t>
  </si>
  <si>
    <t>Hiram Hill</t>
  </si>
  <si>
    <t>Daniel Hill</t>
  </si>
  <si>
    <t>Samuel Johnson</t>
  </si>
  <si>
    <t>Derius Blanchard</t>
  </si>
  <si>
    <t>Carlton W Hill</t>
  </si>
  <si>
    <t>Sylvanus Hill</t>
  </si>
  <si>
    <t>Daniel</t>
  </si>
  <si>
    <t>Daniel H Hill</t>
  </si>
  <si>
    <t>Justus Brooks</t>
  </si>
  <si>
    <t>Samuel E Holcomb</t>
  </si>
  <si>
    <t>Davis B Rich</t>
  </si>
  <si>
    <t>Benson Marfield</t>
  </si>
  <si>
    <t>Orin Thompson</t>
  </si>
  <si>
    <t>Eden Stokes</t>
  </si>
  <si>
    <t>Samuel Thompson</t>
  </si>
  <si>
    <t>Moses Stokes</t>
  </si>
  <si>
    <t>John Tucker</t>
  </si>
  <si>
    <t>Leonard Haskins</t>
  </si>
  <si>
    <t>Eleanor Ross</t>
  </si>
  <si>
    <t>Henry Sweet</t>
  </si>
  <si>
    <t>Elisha Rowers</t>
  </si>
  <si>
    <t>Henry Chamberlain</t>
  </si>
  <si>
    <t>Susan Tucker</t>
  </si>
  <si>
    <t>Stephen Ross</t>
  </si>
  <si>
    <t>Dowin Fuller</t>
  </si>
  <si>
    <t>Herman Remington</t>
  </si>
  <si>
    <t>Lucius Rounds</t>
  </si>
  <si>
    <t>Caleb Eddy</t>
  </si>
  <si>
    <t>Stephen Carpenter</t>
  </si>
  <si>
    <t>Josiah G Fuller</t>
  </si>
  <si>
    <t>MosesSmith</t>
  </si>
  <si>
    <t>Amos Rollins</t>
  </si>
  <si>
    <t>William Eddy</t>
  </si>
  <si>
    <t>Alfred Smith</t>
  </si>
  <si>
    <t>Jesse Remington</t>
  </si>
  <si>
    <t>James Dower</t>
  </si>
  <si>
    <t>Benjamin Stokes</t>
  </si>
  <si>
    <t>Henry Stokes</t>
  </si>
  <si>
    <t>Benjamin F Ellison</t>
  </si>
  <si>
    <t>Aemon James</t>
  </si>
  <si>
    <t>Alexander Cole</t>
  </si>
  <si>
    <t>John M Thompson</t>
  </si>
  <si>
    <t>Ammon N Ellison</t>
  </si>
  <si>
    <t>Banjamin M Ellison</t>
  </si>
  <si>
    <t>John A Brooks</t>
  </si>
  <si>
    <t>Esther Stokes</t>
  </si>
  <si>
    <t>Richard Clifford</t>
  </si>
  <si>
    <t>William Briggs</t>
  </si>
  <si>
    <t>John Bunker</t>
  </si>
  <si>
    <t>Cyrus Taft</t>
  </si>
  <si>
    <t>Greg Bickford</t>
  </si>
  <si>
    <t>Myron Small</t>
  </si>
  <si>
    <t>Healey Leales</t>
  </si>
  <si>
    <t>Amos Eddy</t>
  </si>
  <si>
    <t>Daniel Kelly</t>
  </si>
  <si>
    <t>Samuel Hyman</t>
  </si>
  <si>
    <t>Anaron Lymers</t>
  </si>
  <si>
    <t>Orange Stokes</t>
  </si>
  <si>
    <t>William Hanson</t>
  </si>
  <si>
    <t>William Hill</t>
  </si>
  <si>
    <t>Henry Hill</t>
  </si>
  <si>
    <t>Jerry Morrill</t>
  </si>
  <si>
    <t>Henry M Hill</t>
  </si>
  <si>
    <t>Edwin Hill</t>
  </si>
  <si>
    <t>John M Layn</t>
  </si>
  <si>
    <t>Ferguson</t>
  </si>
  <si>
    <t>Horace Salisbury</t>
  </si>
  <si>
    <t>Abisher Lawrence</t>
  </si>
  <si>
    <t>Samuel Day</t>
  </si>
  <si>
    <t>Chester Tucker</t>
  </si>
  <si>
    <t>Sidney Layles</t>
  </si>
  <si>
    <t>James Kinsley</t>
  </si>
  <si>
    <t>Ira Bushnell</t>
  </si>
  <si>
    <t>Harry Layles</t>
  </si>
  <si>
    <t>William Worth</t>
  </si>
  <si>
    <t>Murray J Strong</t>
  </si>
  <si>
    <t>Isiaiah L Strong</t>
  </si>
  <si>
    <t>Royal Bootwick</t>
  </si>
  <si>
    <t>Harus Chaffer</t>
  </si>
  <si>
    <t>Nathan Holly</t>
  </si>
  <si>
    <t>Mitchell Hill</t>
  </si>
  <si>
    <t>Crispin Taft</t>
  </si>
  <si>
    <t>David Phillips</t>
  </si>
  <si>
    <t>David Dick</t>
  </si>
  <si>
    <t>Burly H Billwill</t>
  </si>
  <si>
    <t>Milton H Bidwell</t>
  </si>
  <si>
    <t>Charles Kingsley</t>
  </si>
  <si>
    <t>John C Pierce</t>
  </si>
  <si>
    <t>10</t>
  </si>
  <si>
    <t>8</t>
  </si>
  <si>
    <t>40</t>
  </si>
  <si>
    <t>17</t>
  </si>
  <si>
    <t>33</t>
  </si>
  <si>
    <t>13</t>
  </si>
  <si>
    <t>12</t>
  </si>
  <si>
    <t>27</t>
  </si>
  <si>
    <t>28</t>
  </si>
  <si>
    <t>39</t>
  </si>
  <si>
    <t>31</t>
  </si>
  <si>
    <t>Starksboro</t>
  </si>
  <si>
    <t>1860</t>
  </si>
  <si>
    <t>albert arris</t>
  </si>
  <si>
    <t>Wifnee Burnham</t>
  </si>
  <si>
    <t>Joel bris</t>
  </si>
  <si>
    <t>William Followsber</t>
  </si>
  <si>
    <t>L. White</t>
  </si>
  <si>
    <t>Lamine Sweet filmy</t>
  </si>
  <si>
    <t>Jsuy Griffish</t>
  </si>
  <si>
    <t>Francis Bruiney</t>
  </si>
  <si>
    <t>knews Brigys</t>
  </si>
  <si>
    <t>Joseph</t>
  </si>
  <si>
    <t>Dave George Momill</t>
  </si>
  <si>
    <t>Laniec.P. Peet</t>
  </si>
  <si>
    <t>Rufus Chandler</t>
  </si>
  <si>
    <t>John Sweet</t>
  </si>
  <si>
    <t>Chemey Ellion</t>
  </si>
  <si>
    <t>Elewer Shauelook</t>
  </si>
  <si>
    <t>Payer Morrison</t>
  </si>
  <si>
    <t>Nathern Marrior</t>
  </si>
  <si>
    <t>Joseph Randfull</t>
  </si>
  <si>
    <t>Albert Tafi</t>
  </si>
  <si>
    <t>luiel Hallack</t>
  </si>
  <si>
    <t>Ora Hallock</t>
  </si>
  <si>
    <t>Richard Leven</t>
  </si>
  <si>
    <t>Liming Hallook</t>
  </si>
  <si>
    <t>Symem Alger</t>
  </si>
  <si>
    <t>John Derin</t>
  </si>
  <si>
    <t>abram H Bunkw</t>
  </si>
  <si>
    <t>Benjamin Keimon</t>
  </si>
  <si>
    <t>Dorrin Wright</t>
  </si>
  <si>
    <t>Jashue Brown</t>
  </si>
  <si>
    <t>Davier Brown</t>
  </si>
  <si>
    <t>William Darborin</t>
  </si>
  <si>
    <t>Unicew Brown</t>
  </si>
  <si>
    <t>aresaw Sweet</t>
  </si>
  <si>
    <t>Elins Daty</t>
  </si>
  <si>
    <t>Normal Rockuvois</t>
  </si>
  <si>
    <t>Harry M Small</t>
  </si>
  <si>
    <t>Stephan Green</t>
  </si>
  <si>
    <t>Elisah Purmton</t>
  </si>
  <si>
    <t>James Jacobs</t>
  </si>
  <si>
    <t>Srivis Sambert</t>
  </si>
  <si>
    <t>Alexanau Jacob</t>
  </si>
  <si>
    <t>Touman Lain</t>
  </si>
  <si>
    <t>Gymin young</t>
  </si>
  <si>
    <t>Robert young</t>
  </si>
  <si>
    <t>Therein Items</t>
  </si>
  <si>
    <t>Jashua Corris</t>
  </si>
  <si>
    <t>Lronarce Smith</t>
  </si>
  <si>
    <t>Yeth.J. Hill</t>
  </si>
  <si>
    <t>Uscar Roscor</t>
  </si>
  <si>
    <t>Betsey Ectely</t>
  </si>
  <si>
    <t>alsow. Viga Pert</t>
  </si>
  <si>
    <t>Fitts Jirola</t>
  </si>
  <si>
    <t>John Casey</t>
  </si>
  <si>
    <t>Michael Hannan</t>
  </si>
  <si>
    <t>Eloja Tucker</t>
  </si>
  <si>
    <t>Daniel Hay so</t>
  </si>
  <si>
    <t>Thomas Casey</t>
  </si>
  <si>
    <t>John this</t>
  </si>
  <si>
    <t>JamesCon Eway</t>
  </si>
  <si>
    <t>Premicis Hannan</t>
  </si>
  <si>
    <t>Joseph Halpin</t>
  </si>
  <si>
    <t>Dania Hilch</t>
  </si>
  <si>
    <t>Butt, Conners</t>
  </si>
  <si>
    <t>John Merphy</t>
  </si>
  <si>
    <t>Gustumns, Thry</t>
  </si>
  <si>
    <t>Honry. L. Hill</t>
  </si>
  <si>
    <t>Sional W Hill</t>
  </si>
  <si>
    <t>Olivi L Hill</t>
  </si>
  <si>
    <t>Herom Hill</t>
  </si>
  <si>
    <t>Samuer Johnson</t>
  </si>
  <si>
    <t>D eurs Blenchareo</t>
  </si>
  <si>
    <t>Carlton W-Hill</t>
  </si>
  <si>
    <t>40 Hylvanus Hill</t>
  </si>
  <si>
    <t>Daniel HHill</t>
  </si>
  <si>
    <t>Justine Brooks</t>
  </si>
  <si>
    <t>Davis R Rich</t>
  </si>
  <si>
    <t>Carpenter Cole</t>
  </si>
  <si>
    <t>Hiram James</t>
  </si>
  <si>
    <t>Beuson maxfield</t>
  </si>
  <si>
    <t>William Brown</t>
  </si>
  <si>
    <t>Oben Stokes</t>
  </si>
  <si>
    <t>David Stokes</t>
  </si>
  <si>
    <t>Mases Lokes</t>
  </si>
  <si>
    <t>Jacob Brown</t>
  </si>
  <si>
    <t>John Juckro</t>
  </si>
  <si>
    <t>Grouaru Haskins</t>
  </si>
  <si>
    <t>Elijah Carl</t>
  </si>
  <si>
    <t>Ross</t>
  </si>
  <si>
    <t>Hosmy Sweet</t>
  </si>
  <si>
    <t>Elishee Rounds</t>
  </si>
  <si>
    <t>John Grace</t>
  </si>
  <si>
    <t>16 may Chamberlin</t>
  </si>
  <si>
    <t>Susan Tucku</t>
  </si>
  <si>
    <t>James Grace</t>
  </si>
  <si>
    <t>Stephsu Ross</t>
  </si>
  <si>
    <t>Downs Fuller</t>
  </si>
  <si>
    <t>Horman Rinning low</t>
  </si>
  <si>
    <t>Lines Rounds</t>
  </si>
  <si>
    <t>Caleb Early</t>
  </si>
  <si>
    <t>Stephen Carpruter</t>
  </si>
  <si>
    <t>Josian G Fuller</t>
  </si>
  <si>
    <t>mores Smith</t>
  </si>
  <si>
    <t>Chuas Rollins</t>
  </si>
  <si>
    <t>William Early</t>
  </si>
  <si>
    <t>Daniel Smith</t>
  </si>
  <si>
    <t>alfriee Smith</t>
  </si>
  <si>
    <t>Asse Reuning ton</t>
  </si>
  <si>
    <t>James ower</t>
  </si>
  <si>
    <t>Bingamin Stoke</t>
  </si>
  <si>
    <t>Hany Stotes</t>
  </si>
  <si>
    <t>Benjamini Follison</t>
  </si>
  <si>
    <t>James</t>
  </si>
  <si>
    <t>Alemanum Colo</t>
  </si>
  <si>
    <t>John M Thankson</t>
  </si>
  <si>
    <t>Anusewest Ellison</t>
  </si>
  <si>
    <t>Benjamine M Ellison</t>
  </si>
  <si>
    <t>John a Brooks</t>
  </si>
  <si>
    <t>of the Stokes</t>
  </si>
  <si>
    <t>Richard Clifforce</t>
  </si>
  <si>
    <t>William Brigys</t>
  </si>
  <si>
    <t>Cyrus Tafe</t>
  </si>
  <si>
    <t>Bickforw</t>
  </si>
  <si>
    <t>Guy Myron Small</t>
  </si>
  <si>
    <t>Heuley Layles</t>
  </si>
  <si>
    <t>amas Early</t>
  </si>
  <si>
    <t>Krily Samuel Hymaw</t>
  </si>
  <si>
    <t>ancises Lumers</t>
  </si>
  <si>
    <t>John Hailey</t>
  </si>
  <si>
    <t>Orange Lokes</t>
  </si>
  <si>
    <t>William Hansow</t>
  </si>
  <si>
    <t>Hilleim Hill</t>
  </si>
  <si>
    <t>Hirvey Hill</t>
  </si>
  <si>
    <t>Arry Morrill</t>
  </si>
  <si>
    <t>Hosniy m Hill</t>
  </si>
  <si>
    <t>John m Gayn</t>
  </si>
  <si>
    <t>H Farguson</t>
  </si>
  <si>
    <t>Horace Salistury</t>
  </si>
  <si>
    <t>Wisher Laurence</t>
  </si>
  <si>
    <t>John T Hill</t>
  </si>
  <si>
    <t>Lavin Brown</t>
  </si>
  <si>
    <t>Leimey Sayles</t>
  </si>
  <si>
    <t>Arce Bush,nell</t>
  </si>
  <si>
    <t>390 Harvey Payles</t>
  </si>
  <si>
    <t>Hallrim forth</t>
  </si>
  <si>
    <t>mussay of</t>
  </si>
  <si>
    <t>Osaino b Story Any</t>
  </si>
  <si>
    <t>Thomas Purinton</t>
  </si>
  <si>
    <t>BenjaminJackson</t>
  </si>
  <si>
    <t>Bootwick</t>
  </si>
  <si>
    <t>Royal Herein chaffer</t>
  </si>
  <si>
    <t>Natherin Holley</t>
  </si>
  <si>
    <t>Milchell Hill</t>
  </si>
  <si>
    <t>Crispis Fafe</t>
  </si>
  <si>
    <t>amin Phillips</t>
  </si>
  <si>
    <t>Davier Diko</t>
  </si>
  <si>
    <t>Burley If Butwell</t>
  </si>
  <si>
    <t>Millon H Butwree</t>
  </si>
  <si>
    <t>Cheules tingshy</t>
  </si>
  <si>
    <t>John 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</si>
</sst>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B0F7-F1C6-DB4C-AE40-072228101B22}">
  <sheetPr>
    <pageSetUpPr fitToPage="1"/>
  </sheetPr>
  <dimension ref="A1:AZ176"/>
  <sheetViews>
    <sheetView showGridLines="0" tabSelected="1" zoomScale="41" workbookViewId="0">
      <pane ySplit="1" topLeftCell="A2" activePane="bottomLeft" state="frozen"/>
      <selection activeCell="R1" sqref="R1"/>
      <selection pane="bottomLeft" activeCell="U33" sqref="U3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24.832031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633</v>
      </c>
      <c r="B1" s="2" t="s">
        <v>632</v>
      </c>
      <c r="C1" s="2" t="s">
        <v>631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6" t="s">
        <v>193</v>
      </c>
      <c r="K1" s="6" t="s">
        <v>194</v>
      </c>
      <c r="L1" s="2" t="s">
        <v>195</v>
      </c>
      <c r="M1" s="2" t="s">
        <v>196</v>
      </c>
      <c r="N1" s="2" t="s">
        <v>197</v>
      </c>
      <c r="O1" s="6" t="s">
        <v>198</v>
      </c>
      <c r="P1" s="2" t="s">
        <v>199</v>
      </c>
      <c r="Q1" s="2" t="s">
        <v>200</v>
      </c>
      <c r="R1" s="2" t="s">
        <v>201</v>
      </c>
      <c r="S1" s="2" t="s">
        <v>202</v>
      </c>
      <c r="T1" s="2" t="s">
        <v>203</v>
      </c>
      <c r="U1" s="6" t="s">
        <v>204</v>
      </c>
      <c r="V1" s="6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210</v>
      </c>
      <c r="AB1" s="2" t="s">
        <v>211</v>
      </c>
      <c r="AC1" s="6" t="s">
        <v>212</v>
      </c>
      <c r="AD1" s="2" t="s">
        <v>213</v>
      </c>
      <c r="AE1" s="2" t="s">
        <v>214</v>
      </c>
      <c r="AF1" s="6" t="s">
        <v>215</v>
      </c>
      <c r="AG1" s="2" t="s">
        <v>216</v>
      </c>
      <c r="AH1" s="2" t="s">
        <v>217</v>
      </c>
      <c r="AI1" s="2" t="s">
        <v>218</v>
      </c>
      <c r="AJ1" s="2" t="s">
        <v>219</v>
      </c>
      <c r="AK1" s="2" t="s">
        <v>220</v>
      </c>
      <c r="AL1" s="2" t="s">
        <v>221</v>
      </c>
      <c r="AM1" s="2" t="s">
        <v>222</v>
      </c>
      <c r="AN1" s="2" t="s">
        <v>223</v>
      </c>
      <c r="AO1" s="2" t="s">
        <v>224</v>
      </c>
      <c r="AP1" s="2" t="s">
        <v>225</v>
      </c>
      <c r="AQ1" s="2" t="s">
        <v>226</v>
      </c>
      <c r="AR1" s="2" t="s">
        <v>227</v>
      </c>
      <c r="AS1" s="2" t="s">
        <v>228</v>
      </c>
      <c r="AT1" s="2" t="s">
        <v>229</v>
      </c>
      <c r="AU1" s="2" t="s">
        <v>230</v>
      </c>
      <c r="AV1" s="2" t="s">
        <v>231</v>
      </c>
      <c r="AW1" s="2" t="s">
        <v>232</v>
      </c>
      <c r="AX1" s="6" t="s">
        <v>233</v>
      </c>
      <c r="AY1" s="6" t="s">
        <v>234</v>
      </c>
      <c r="AZ1" s="6" t="s">
        <v>235</v>
      </c>
    </row>
    <row r="2" spans="1:52" ht="20" customHeight="1" x14ac:dyDescent="0.15">
      <c r="A2" s="17" t="s">
        <v>634</v>
      </c>
      <c r="B2" s="4" t="s">
        <v>811</v>
      </c>
      <c r="C2" s="11" t="s">
        <v>645</v>
      </c>
      <c r="D2" s="19">
        <v>30</v>
      </c>
      <c r="E2" s="19">
        <v>175</v>
      </c>
      <c r="F2" s="19">
        <v>1700</v>
      </c>
      <c r="G2" s="20">
        <v>50</v>
      </c>
      <c r="H2" s="20">
        <v>1</v>
      </c>
      <c r="I2" s="19">
        <v>0</v>
      </c>
      <c r="J2" s="19">
        <v>3</v>
      </c>
      <c r="K2" s="20">
        <v>2</v>
      </c>
      <c r="L2" s="19">
        <v>0</v>
      </c>
      <c r="M2" s="20">
        <v>5</v>
      </c>
      <c r="N2" s="20">
        <v>3</v>
      </c>
      <c r="O2" s="19">
        <v>300</v>
      </c>
      <c r="P2" s="19">
        <v>0</v>
      </c>
      <c r="Q2" s="19">
        <v>0</v>
      </c>
      <c r="R2" s="19">
        <v>30</v>
      </c>
      <c r="S2" s="19">
        <v>150</v>
      </c>
      <c r="T2" s="19">
        <v>0</v>
      </c>
      <c r="U2" s="19">
        <v>0</v>
      </c>
      <c r="V2" s="19">
        <v>0</v>
      </c>
      <c r="W2" s="19">
        <v>0</v>
      </c>
      <c r="X2" s="21">
        <v>0</v>
      </c>
      <c r="Y2" s="19">
        <v>90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400</v>
      </c>
      <c r="AG2" s="19">
        <v>0</v>
      </c>
      <c r="AH2" s="19">
        <v>25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  <c r="AX2" s="19">
        <v>25</v>
      </c>
      <c r="AY2" s="16" t="s">
        <v>809</v>
      </c>
      <c r="AZ2" s="16" t="s">
        <v>810</v>
      </c>
    </row>
    <row r="3" spans="1:52" ht="20" customHeight="1" x14ac:dyDescent="0.15">
      <c r="A3" s="17" t="s">
        <v>635</v>
      </c>
      <c r="B3" s="4" t="s">
        <v>812</v>
      </c>
      <c r="C3" s="11" t="s">
        <v>646</v>
      </c>
      <c r="D3" s="19">
        <v>125</v>
      </c>
      <c r="E3" s="20">
        <v>50</v>
      </c>
      <c r="F3" s="19">
        <v>3000</v>
      </c>
      <c r="G3" s="20">
        <v>150</v>
      </c>
      <c r="H3" s="20">
        <v>1</v>
      </c>
      <c r="I3" s="19">
        <v>0</v>
      </c>
      <c r="J3" s="19">
        <v>4</v>
      </c>
      <c r="K3" s="20">
        <v>2</v>
      </c>
      <c r="L3" s="20">
        <v>10</v>
      </c>
      <c r="M3" s="19">
        <v>32</v>
      </c>
      <c r="N3" s="19">
        <v>2</v>
      </c>
      <c r="O3" s="19">
        <v>600</v>
      </c>
      <c r="P3" s="19">
        <v>25</v>
      </c>
      <c r="Q3" s="19">
        <v>0</v>
      </c>
      <c r="R3" s="19">
        <v>25</v>
      </c>
      <c r="S3" s="19">
        <v>100</v>
      </c>
      <c r="T3" s="19">
        <v>0</v>
      </c>
      <c r="U3" s="19">
        <v>0</v>
      </c>
      <c r="V3" s="19">
        <v>0</v>
      </c>
      <c r="W3" s="19">
        <v>100</v>
      </c>
      <c r="X3" s="21">
        <v>0</v>
      </c>
      <c r="Y3" s="19">
        <v>150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300</v>
      </c>
      <c r="AG3" s="19">
        <v>0</v>
      </c>
      <c r="AH3" s="19">
        <v>30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2000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75</v>
      </c>
      <c r="AY3" s="16" t="s">
        <v>809</v>
      </c>
      <c r="AZ3" s="16" t="s">
        <v>810</v>
      </c>
    </row>
    <row r="4" spans="1:52" ht="20" customHeight="1" x14ac:dyDescent="0.15">
      <c r="A4" s="17" t="s">
        <v>636</v>
      </c>
      <c r="B4" s="4" t="s">
        <v>813</v>
      </c>
      <c r="C4" s="12" t="s">
        <v>647</v>
      </c>
      <c r="D4" s="19">
        <v>100</v>
      </c>
      <c r="E4" s="20">
        <v>60</v>
      </c>
      <c r="F4" s="19">
        <v>4000</v>
      </c>
      <c r="G4" s="19">
        <v>200</v>
      </c>
      <c r="H4" s="20">
        <v>5</v>
      </c>
      <c r="I4" s="19">
        <v>0</v>
      </c>
      <c r="J4" s="19">
        <v>11</v>
      </c>
      <c r="K4" s="19">
        <v>4</v>
      </c>
      <c r="L4" s="19">
        <v>28</v>
      </c>
      <c r="M4" s="19">
        <v>0</v>
      </c>
      <c r="N4" s="19">
        <v>2</v>
      </c>
      <c r="O4" s="19">
        <v>1100</v>
      </c>
      <c r="P4" s="19">
        <v>25</v>
      </c>
      <c r="Q4" s="19">
        <v>0</v>
      </c>
      <c r="R4" s="19">
        <v>40</v>
      </c>
      <c r="S4" s="20">
        <v>300</v>
      </c>
      <c r="T4" s="19">
        <v>0</v>
      </c>
      <c r="U4" s="19">
        <v>0</v>
      </c>
      <c r="V4" s="19">
        <v>0</v>
      </c>
      <c r="W4" s="19">
        <v>90</v>
      </c>
      <c r="X4" s="21">
        <v>0</v>
      </c>
      <c r="Y4" s="19">
        <v>200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300</v>
      </c>
      <c r="AG4" s="19">
        <v>0</v>
      </c>
      <c r="AH4" s="19">
        <v>40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760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200</v>
      </c>
      <c r="AY4" s="16" t="s">
        <v>809</v>
      </c>
      <c r="AZ4" s="16" t="s">
        <v>810</v>
      </c>
    </row>
    <row r="5" spans="1:52" ht="20" customHeight="1" x14ac:dyDescent="0.15">
      <c r="A5" s="17" t="s">
        <v>637</v>
      </c>
      <c r="B5" s="4" t="s">
        <v>814</v>
      </c>
      <c r="C5" s="13" t="s">
        <v>814</v>
      </c>
      <c r="D5" s="19">
        <v>75</v>
      </c>
      <c r="E5" s="19">
        <v>50</v>
      </c>
      <c r="F5" s="19">
        <v>2000</v>
      </c>
      <c r="G5" s="20">
        <v>75</v>
      </c>
      <c r="H5" s="20">
        <v>5</v>
      </c>
      <c r="I5" s="19">
        <v>0</v>
      </c>
      <c r="J5" s="19">
        <v>11</v>
      </c>
      <c r="K5" s="20">
        <v>2</v>
      </c>
      <c r="L5" s="20">
        <v>1</v>
      </c>
      <c r="M5" s="19">
        <v>15</v>
      </c>
      <c r="N5" s="20">
        <v>5</v>
      </c>
      <c r="O5" s="19">
        <v>800</v>
      </c>
      <c r="P5" s="19">
        <v>0</v>
      </c>
      <c r="Q5" s="19">
        <v>0</v>
      </c>
      <c r="R5" s="19">
        <v>20</v>
      </c>
      <c r="S5" s="20">
        <v>40</v>
      </c>
      <c r="T5" s="19">
        <v>0</v>
      </c>
      <c r="U5" s="19">
        <v>0</v>
      </c>
      <c r="V5" s="19">
        <v>0</v>
      </c>
      <c r="W5" s="19">
        <v>0</v>
      </c>
      <c r="X5" s="21">
        <v>0</v>
      </c>
      <c r="Y5" s="19">
        <v>100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800</v>
      </c>
      <c r="AG5" s="19">
        <v>0</v>
      </c>
      <c r="AH5" s="19">
        <v>30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150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75</v>
      </c>
      <c r="AY5" s="16" t="s">
        <v>809</v>
      </c>
      <c r="AZ5" s="16" t="s">
        <v>810</v>
      </c>
    </row>
    <row r="6" spans="1:52" ht="20" customHeight="1" x14ac:dyDescent="0.15">
      <c r="A6" s="17" t="s">
        <v>638</v>
      </c>
      <c r="B6" s="4" t="s">
        <v>815</v>
      </c>
      <c r="C6" s="12" t="s">
        <v>648</v>
      </c>
      <c r="D6" s="19">
        <v>30</v>
      </c>
      <c r="E6" s="19">
        <v>30</v>
      </c>
      <c r="F6" s="20">
        <v>1800</v>
      </c>
      <c r="G6" s="20">
        <v>50</v>
      </c>
      <c r="H6" s="20">
        <v>1</v>
      </c>
      <c r="I6" s="19">
        <v>0</v>
      </c>
      <c r="J6" s="19">
        <v>11</v>
      </c>
      <c r="K6" s="19">
        <v>2</v>
      </c>
      <c r="L6" s="19">
        <v>8</v>
      </c>
      <c r="M6" s="20">
        <v>5</v>
      </c>
      <c r="N6" s="19">
        <v>4</v>
      </c>
      <c r="O6" s="20">
        <v>600</v>
      </c>
      <c r="P6" s="19">
        <v>21</v>
      </c>
      <c r="Q6" s="19">
        <v>0</v>
      </c>
      <c r="R6" s="19">
        <v>0</v>
      </c>
      <c r="S6" s="19">
        <v>30</v>
      </c>
      <c r="T6" s="19">
        <v>0</v>
      </c>
      <c r="U6" s="19">
        <v>0</v>
      </c>
      <c r="V6" s="19">
        <v>0</v>
      </c>
      <c r="W6" s="19">
        <v>0</v>
      </c>
      <c r="X6" s="21">
        <v>0</v>
      </c>
      <c r="Y6" s="19">
        <v>100</v>
      </c>
      <c r="Z6" s="19">
        <v>0</v>
      </c>
      <c r="AA6" s="19">
        <v>0</v>
      </c>
      <c r="AB6" s="19">
        <v>10</v>
      </c>
      <c r="AC6" s="19">
        <v>0</v>
      </c>
      <c r="AD6" s="19">
        <v>0</v>
      </c>
      <c r="AE6" s="19">
        <v>0</v>
      </c>
      <c r="AF6" s="19">
        <v>200</v>
      </c>
      <c r="AG6" s="19">
        <v>2000</v>
      </c>
      <c r="AH6" s="19">
        <v>30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350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20">
        <v>50</v>
      </c>
      <c r="AY6" s="16" t="s">
        <v>809</v>
      </c>
      <c r="AZ6" s="16" t="s">
        <v>810</v>
      </c>
    </row>
    <row r="7" spans="1:52" ht="20" customHeight="1" x14ac:dyDescent="0.15">
      <c r="A7" s="17" t="s">
        <v>639</v>
      </c>
      <c r="B7" s="4" t="s">
        <v>816</v>
      </c>
      <c r="C7" s="12" t="s">
        <v>649</v>
      </c>
      <c r="D7" s="19">
        <v>15</v>
      </c>
      <c r="E7" s="19">
        <v>25</v>
      </c>
      <c r="F7" s="19">
        <v>2000</v>
      </c>
      <c r="G7" s="20">
        <v>50</v>
      </c>
      <c r="H7" s="19">
        <v>2</v>
      </c>
      <c r="I7" s="19">
        <v>0</v>
      </c>
      <c r="J7" s="19">
        <v>14</v>
      </c>
      <c r="K7" s="19">
        <v>0</v>
      </c>
      <c r="L7" s="19">
        <v>4</v>
      </c>
      <c r="M7" s="19">
        <v>0</v>
      </c>
      <c r="N7" s="19">
        <v>3</v>
      </c>
      <c r="O7" s="20">
        <v>600</v>
      </c>
      <c r="P7" s="19">
        <v>6</v>
      </c>
      <c r="Q7" s="19">
        <v>0</v>
      </c>
      <c r="R7" s="19">
        <v>0</v>
      </c>
      <c r="S7" s="19">
        <v>100</v>
      </c>
      <c r="T7" s="19">
        <v>0</v>
      </c>
      <c r="U7" s="19">
        <v>0</v>
      </c>
      <c r="V7" s="19">
        <v>0</v>
      </c>
      <c r="W7" s="19">
        <v>0</v>
      </c>
      <c r="X7" s="21">
        <v>0</v>
      </c>
      <c r="Y7" s="19">
        <v>300</v>
      </c>
      <c r="Z7" s="19">
        <v>0</v>
      </c>
      <c r="AA7" s="19">
        <v>0</v>
      </c>
      <c r="AB7" s="19">
        <v>40</v>
      </c>
      <c r="AC7" s="19">
        <v>0</v>
      </c>
      <c r="AD7" s="19">
        <v>0</v>
      </c>
      <c r="AE7" s="19">
        <v>0</v>
      </c>
      <c r="AF7" s="19">
        <v>500</v>
      </c>
      <c r="AG7" s="19">
        <v>2400</v>
      </c>
      <c r="AH7" s="19">
        <v>35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200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65</v>
      </c>
      <c r="AY7" s="16" t="s">
        <v>809</v>
      </c>
      <c r="AZ7" s="16" t="s">
        <v>810</v>
      </c>
    </row>
    <row r="8" spans="1:52" ht="20" customHeight="1" x14ac:dyDescent="0.15">
      <c r="A8" s="17" t="s">
        <v>640</v>
      </c>
      <c r="B8" s="4" t="s">
        <v>650</v>
      </c>
      <c r="C8" s="12" t="s">
        <v>650</v>
      </c>
      <c r="D8" s="19">
        <v>70</v>
      </c>
      <c r="E8" s="19">
        <v>15</v>
      </c>
      <c r="F8" s="19">
        <v>1600</v>
      </c>
      <c r="G8" s="20">
        <v>50</v>
      </c>
      <c r="H8" s="19">
        <v>3</v>
      </c>
      <c r="I8" s="19">
        <v>0</v>
      </c>
      <c r="J8" s="19">
        <v>3</v>
      </c>
      <c r="K8" s="19">
        <v>2</v>
      </c>
      <c r="L8" s="19">
        <v>2</v>
      </c>
      <c r="M8" s="19">
        <v>0</v>
      </c>
      <c r="N8" s="20">
        <v>2</v>
      </c>
      <c r="O8" s="19">
        <v>300</v>
      </c>
      <c r="P8" s="19">
        <v>0</v>
      </c>
      <c r="Q8" s="19">
        <v>0</v>
      </c>
      <c r="R8" s="19">
        <v>100</v>
      </c>
      <c r="S8" s="19">
        <v>200</v>
      </c>
      <c r="T8" s="19">
        <v>0</v>
      </c>
      <c r="U8" s="19">
        <v>0</v>
      </c>
      <c r="V8" s="19">
        <v>0</v>
      </c>
      <c r="W8" s="19">
        <v>0</v>
      </c>
      <c r="X8" s="21">
        <v>0</v>
      </c>
      <c r="Y8" s="19">
        <v>300</v>
      </c>
      <c r="Z8" s="19">
        <v>0</v>
      </c>
      <c r="AA8" s="19">
        <v>0</v>
      </c>
      <c r="AB8" s="19">
        <v>50</v>
      </c>
      <c r="AC8" s="19">
        <v>0</v>
      </c>
      <c r="AD8" s="19">
        <v>0</v>
      </c>
      <c r="AE8" s="19">
        <v>0</v>
      </c>
      <c r="AF8" s="19">
        <v>300</v>
      </c>
      <c r="AG8" s="19">
        <v>0</v>
      </c>
      <c r="AH8" s="19">
        <v>20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150</v>
      </c>
      <c r="AY8" s="16" t="s">
        <v>809</v>
      </c>
      <c r="AZ8" s="16" t="s">
        <v>810</v>
      </c>
    </row>
    <row r="9" spans="1:52" ht="20" customHeight="1" x14ac:dyDescent="0.15">
      <c r="A9" s="17">
        <v>8</v>
      </c>
      <c r="B9" s="4" t="s">
        <v>817</v>
      </c>
      <c r="C9" s="12" t="s">
        <v>651</v>
      </c>
      <c r="D9" s="19">
        <v>14</v>
      </c>
      <c r="E9" s="19">
        <v>39</v>
      </c>
      <c r="F9" s="19">
        <v>300</v>
      </c>
      <c r="G9" s="19">
        <v>30</v>
      </c>
      <c r="H9" s="19">
        <v>0</v>
      </c>
      <c r="I9" s="19">
        <v>0</v>
      </c>
      <c r="J9" s="20">
        <v>1</v>
      </c>
      <c r="K9" s="19">
        <v>0</v>
      </c>
      <c r="L9" s="19">
        <v>0</v>
      </c>
      <c r="M9" s="19">
        <v>0</v>
      </c>
      <c r="N9" s="20">
        <v>1</v>
      </c>
      <c r="O9" s="19">
        <v>50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21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150</v>
      </c>
      <c r="AG9" s="19">
        <v>0</v>
      </c>
      <c r="AH9" s="19">
        <v>4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25</v>
      </c>
      <c r="AY9" s="16" t="s">
        <v>809</v>
      </c>
      <c r="AZ9" s="16" t="s">
        <v>810</v>
      </c>
    </row>
    <row r="10" spans="1:52" ht="20" customHeight="1" x14ac:dyDescent="0.15">
      <c r="A10" s="17" t="s">
        <v>641</v>
      </c>
      <c r="B10" s="4" t="s">
        <v>818</v>
      </c>
      <c r="C10" s="14" t="s">
        <v>652</v>
      </c>
      <c r="D10" s="19">
        <v>13</v>
      </c>
      <c r="E10" s="19">
        <v>40</v>
      </c>
      <c r="F10" s="19">
        <v>500</v>
      </c>
      <c r="G10" s="20">
        <v>25</v>
      </c>
      <c r="H10" s="19">
        <v>0</v>
      </c>
      <c r="I10" s="19">
        <v>0</v>
      </c>
      <c r="J10" s="20">
        <v>1</v>
      </c>
      <c r="K10" s="19">
        <v>0</v>
      </c>
      <c r="L10" s="20">
        <v>1</v>
      </c>
      <c r="M10" s="19">
        <v>0</v>
      </c>
      <c r="N10" s="20">
        <v>1</v>
      </c>
      <c r="O10" s="19">
        <v>150</v>
      </c>
      <c r="P10" s="19">
        <v>0</v>
      </c>
      <c r="Q10" s="19">
        <v>6</v>
      </c>
      <c r="R10" s="19">
        <v>0</v>
      </c>
      <c r="S10" s="19">
        <v>10</v>
      </c>
      <c r="T10" s="19">
        <v>0</v>
      </c>
      <c r="U10" s="19">
        <v>0</v>
      </c>
      <c r="V10" s="19">
        <v>0</v>
      </c>
      <c r="W10" s="19">
        <v>0</v>
      </c>
      <c r="X10" s="21">
        <v>0</v>
      </c>
      <c r="Y10" s="19">
        <v>30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20">
        <v>150</v>
      </c>
      <c r="AG10" s="19">
        <v>0</v>
      </c>
      <c r="AH10" s="19">
        <v>4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25</v>
      </c>
      <c r="AY10" s="16" t="s">
        <v>809</v>
      </c>
      <c r="AZ10" s="16" t="s">
        <v>810</v>
      </c>
    </row>
    <row r="11" spans="1:52" ht="20" customHeight="1" x14ac:dyDescent="0.15">
      <c r="A11" s="17">
        <v>10</v>
      </c>
      <c r="B11" s="4" t="s">
        <v>819</v>
      </c>
      <c r="C11" s="14" t="s">
        <v>653</v>
      </c>
      <c r="D11" s="19">
        <v>20</v>
      </c>
      <c r="E11" s="19">
        <v>30</v>
      </c>
      <c r="F11" s="19">
        <v>500</v>
      </c>
      <c r="G11" s="19">
        <v>25</v>
      </c>
      <c r="H11" s="19">
        <v>0</v>
      </c>
      <c r="I11" s="19">
        <v>0</v>
      </c>
      <c r="J11" s="20">
        <v>2</v>
      </c>
      <c r="K11" s="20">
        <v>2</v>
      </c>
      <c r="L11" s="19">
        <v>0</v>
      </c>
      <c r="M11" s="19">
        <v>0</v>
      </c>
      <c r="N11" s="19">
        <v>2</v>
      </c>
      <c r="O11" s="19">
        <v>150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21">
        <v>0</v>
      </c>
      <c r="Y11" s="19">
        <v>40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100</v>
      </c>
      <c r="AG11" s="19">
        <v>0</v>
      </c>
      <c r="AH11" s="19">
        <v>5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20</v>
      </c>
      <c r="AY11" s="16" t="s">
        <v>809</v>
      </c>
      <c r="AZ11" s="16" t="s">
        <v>810</v>
      </c>
    </row>
    <row r="12" spans="1:52" ht="20" customHeight="1" x14ac:dyDescent="0.15">
      <c r="A12" s="17" t="s">
        <v>642</v>
      </c>
      <c r="B12" s="4" t="s">
        <v>820</v>
      </c>
      <c r="C12" s="15" t="s">
        <v>654</v>
      </c>
      <c r="D12" s="19">
        <v>25</v>
      </c>
      <c r="E12" s="19">
        <v>25</v>
      </c>
      <c r="F12" s="20">
        <v>500</v>
      </c>
      <c r="G12" s="20">
        <v>25</v>
      </c>
      <c r="H12" s="19">
        <v>2</v>
      </c>
      <c r="I12" s="19">
        <v>0</v>
      </c>
      <c r="J12" s="19">
        <v>2</v>
      </c>
      <c r="K12" s="19">
        <v>0</v>
      </c>
      <c r="L12" s="19">
        <v>0</v>
      </c>
      <c r="M12" s="19">
        <v>0</v>
      </c>
      <c r="N12" s="20">
        <v>1</v>
      </c>
      <c r="O12" s="19">
        <v>200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21">
        <v>0</v>
      </c>
      <c r="Y12" s="19">
        <v>70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100</v>
      </c>
      <c r="AG12" s="19">
        <v>0</v>
      </c>
      <c r="AH12" s="20">
        <v>3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20</v>
      </c>
      <c r="AY12" s="16" t="s">
        <v>809</v>
      </c>
      <c r="AZ12" s="16" t="s">
        <v>810</v>
      </c>
    </row>
    <row r="13" spans="1:52" ht="20" customHeight="1" x14ac:dyDescent="0.15">
      <c r="A13" s="17">
        <v>12</v>
      </c>
      <c r="B13" s="4" t="s">
        <v>821</v>
      </c>
      <c r="C13" s="12" t="s">
        <v>655</v>
      </c>
      <c r="D13" s="19">
        <v>25</v>
      </c>
      <c r="E13" s="19">
        <v>30</v>
      </c>
      <c r="F13" s="19">
        <v>500</v>
      </c>
      <c r="G13" s="20">
        <v>25</v>
      </c>
      <c r="H13" s="19">
        <v>0</v>
      </c>
      <c r="I13" s="19">
        <v>0</v>
      </c>
      <c r="J13" s="20">
        <v>1</v>
      </c>
      <c r="K13" s="20">
        <v>1</v>
      </c>
      <c r="L13" s="19">
        <v>0</v>
      </c>
      <c r="M13" s="19">
        <v>0</v>
      </c>
      <c r="N13" s="19">
        <v>0</v>
      </c>
      <c r="O13" s="19">
        <v>100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21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150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20</v>
      </c>
      <c r="AY13" s="16" t="s">
        <v>809</v>
      </c>
      <c r="AZ13" s="16" t="s">
        <v>810</v>
      </c>
    </row>
    <row r="14" spans="1:52" ht="20" customHeight="1" x14ac:dyDescent="0.15">
      <c r="A14" s="17">
        <v>13</v>
      </c>
      <c r="B14" s="4" t="s">
        <v>656</v>
      </c>
      <c r="C14" s="12" t="s">
        <v>656</v>
      </c>
      <c r="D14" s="19">
        <v>6</v>
      </c>
      <c r="E14" s="19">
        <v>4</v>
      </c>
      <c r="F14" s="19">
        <v>300</v>
      </c>
      <c r="G14" s="19">
        <v>0</v>
      </c>
      <c r="H14" s="19">
        <v>0</v>
      </c>
      <c r="I14" s="19">
        <v>0</v>
      </c>
      <c r="J14" s="20">
        <v>1</v>
      </c>
      <c r="K14" s="19">
        <v>0</v>
      </c>
      <c r="L14" s="19">
        <v>0</v>
      </c>
      <c r="M14" s="19">
        <v>0</v>
      </c>
      <c r="N14" s="19">
        <v>0</v>
      </c>
      <c r="O14" s="19">
        <v>30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21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100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20</v>
      </c>
      <c r="AY14" s="16" t="s">
        <v>809</v>
      </c>
      <c r="AZ14" s="16" t="s">
        <v>810</v>
      </c>
    </row>
    <row r="15" spans="1:52" ht="20" customHeight="1" x14ac:dyDescent="0.15">
      <c r="A15" s="17" t="s">
        <v>643</v>
      </c>
      <c r="B15" s="4" t="s">
        <v>822</v>
      </c>
      <c r="C15" s="12" t="s">
        <v>657</v>
      </c>
      <c r="D15" s="19">
        <v>100</v>
      </c>
      <c r="E15" s="19">
        <v>100</v>
      </c>
      <c r="F15" s="19">
        <v>2700</v>
      </c>
      <c r="G15" s="19">
        <v>200</v>
      </c>
      <c r="H15" s="20">
        <v>1</v>
      </c>
      <c r="I15" s="19">
        <v>0</v>
      </c>
      <c r="J15" s="20">
        <v>16</v>
      </c>
      <c r="K15" s="20">
        <v>2</v>
      </c>
      <c r="L15" s="20">
        <v>1</v>
      </c>
      <c r="M15" s="19">
        <v>0</v>
      </c>
      <c r="N15" s="19">
        <v>3</v>
      </c>
      <c r="O15" s="20">
        <v>600</v>
      </c>
      <c r="P15" s="19">
        <v>22</v>
      </c>
      <c r="Q15" s="19">
        <v>0</v>
      </c>
      <c r="R15" s="20">
        <v>30</v>
      </c>
      <c r="S15" s="20">
        <v>300</v>
      </c>
      <c r="T15" s="19">
        <v>0</v>
      </c>
      <c r="U15" s="19">
        <v>0</v>
      </c>
      <c r="V15" s="19">
        <v>0</v>
      </c>
      <c r="W15" s="19">
        <v>0</v>
      </c>
      <c r="X15" s="21">
        <v>0</v>
      </c>
      <c r="Y15" s="19">
        <v>200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20">
        <v>500</v>
      </c>
      <c r="AG15" s="19">
        <v>1000</v>
      </c>
      <c r="AH15" s="19">
        <v>40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20">
        <v>350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100</v>
      </c>
      <c r="AY15" s="16" t="s">
        <v>809</v>
      </c>
      <c r="AZ15" s="16" t="s">
        <v>810</v>
      </c>
    </row>
    <row r="16" spans="1:52" ht="20" customHeight="1" x14ac:dyDescent="0.15">
      <c r="A16" s="17" t="s">
        <v>644</v>
      </c>
      <c r="B16" s="4" t="s">
        <v>658</v>
      </c>
      <c r="C16" s="12" t="s">
        <v>658</v>
      </c>
      <c r="D16" s="19">
        <v>40</v>
      </c>
      <c r="E16" s="19">
        <v>60</v>
      </c>
      <c r="F16" s="19">
        <v>1600</v>
      </c>
      <c r="G16" s="19">
        <v>100</v>
      </c>
      <c r="H16" s="19">
        <v>2</v>
      </c>
      <c r="I16" s="19">
        <v>0</v>
      </c>
      <c r="J16" s="20">
        <v>1</v>
      </c>
      <c r="K16" s="19">
        <v>0</v>
      </c>
      <c r="L16" s="20">
        <v>1</v>
      </c>
      <c r="M16" s="19">
        <v>0</v>
      </c>
      <c r="N16" s="19">
        <v>1</v>
      </c>
      <c r="O16" s="19">
        <v>200</v>
      </c>
      <c r="P16" s="19">
        <v>0</v>
      </c>
      <c r="Q16" s="19">
        <v>0</v>
      </c>
      <c r="R16" s="19">
        <v>30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21">
        <v>0</v>
      </c>
      <c r="Y16" s="19">
        <v>100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200</v>
      </c>
      <c r="AG16" s="19">
        <v>0</v>
      </c>
      <c r="AH16" s="19">
        <v>20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6" t="s">
        <v>809</v>
      </c>
      <c r="AZ16" s="16" t="s">
        <v>810</v>
      </c>
    </row>
    <row r="17" spans="1:52" ht="20" customHeight="1" x14ac:dyDescent="0.15">
      <c r="A17" s="17">
        <v>16</v>
      </c>
      <c r="B17" s="4" t="s">
        <v>823</v>
      </c>
      <c r="C17" s="4" t="s">
        <v>823</v>
      </c>
      <c r="D17" s="19">
        <v>6</v>
      </c>
      <c r="E17" s="19">
        <v>0</v>
      </c>
      <c r="F17" s="19">
        <v>300</v>
      </c>
      <c r="G17" s="19">
        <v>25</v>
      </c>
      <c r="H17" s="20">
        <v>1</v>
      </c>
      <c r="I17" s="19">
        <v>0</v>
      </c>
      <c r="J17" s="20">
        <v>1</v>
      </c>
      <c r="K17" s="19">
        <v>0</v>
      </c>
      <c r="L17" s="19">
        <v>0</v>
      </c>
      <c r="M17" s="19">
        <v>0</v>
      </c>
      <c r="N17" s="20">
        <v>1</v>
      </c>
      <c r="O17" s="19">
        <v>140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21">
        <v>0</v>
      </c>
      <c r="Y17" s="20">
        <v>50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3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6" t="s">
        <v>809</v>
      </c>
      <c r="AZ17" s="16" t="s">
        <v>810</v>
      </c>
    </row>
    <row r="18" spans="1:52" ht="20" customHeight="1" x14ac:dyDescent="0.15">
      <c r="A18" s="17">
        <v>17</v>
      </c>
      <c r="B18" s="4" t="s">
        <v>824</v>
      </c>
      <c r="C18" s="4" t="s">
        <v>824</v>
      </c>
      <c r="D18" s="19">
        <v>20</v>
      </c>
      <c r="E18" s="20">
        <v>30</v>
      </c>
      <c r="F18" s="20">
        <v>500</v>
      </c>
      <c r="G18" s="19">
        <v>40</v>
      </c>
      <c r="H18" s="20">
        <v>1</v>
      </c>
      <c r="I18" s="19">
        <v>0</v>
      </c>
      <c r="J18" s="20">
        <v>1</v>
      </c>
      <c r="K18" s="19">
        <v>0</v>
      </c>
      <c r="L18" s="19">
        <v>0</v>
      </c>
      <c r="M18" s="19">
        <v>0</v>
      </c>
      <c r="N18" s="19">
        <v>0</v>
      </c>
      <c r="O18" s="19">
        <v>125</v>
      </c>
      <c r="P18" s="19">
        <v>0</v>
      </c>
      <c r="Q18" s="19">
        <v>0</v>
      </c>
      <c r="R18" s="19">
        <v>0</v>
      </c>
      <c r="S18" s="19">
        <v>37</v>
      </c>
      <c r="T18" s="19">
        <v>0</v>
      </c>
      <c r="U18" s="19">
        <v>0</v>
      </c>
      <c r="V18" s="19">
        <v>0</v>
      </c>
      <c r="W18" s="19">
        <v>0</v>
      </c>
      <c r="X18" s="21">
        <v>0</v>
      </c>
      <c r="Y18" s="19">
        <v>100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6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6" t="s">
        <v>809</v>
      </c>
      <c r="AZ18" s="16" t="s">
        <v>810</v>
      </c>
    </row>
    <row r="19" spans="1:52" ht="20" customHeight="1" x14ac:dyDescent="0.15">
      <c r="A19" s="17">
        <v>18</v>
      </c>
      <c r="B19" s="4" t="s">
        <v>825</v>
      </c>
      <c r="C19" s="12" t="s">
        <v>659</v>
      </c>
      <c r="D19" s="19">
        <v>30</v>
      </c>
      <c r="E19" s="19">
        <v>20</v>
      </c>
      <c r="F19" s="20">
        <v>600</v>
      </c>
      <c r="G19" s="19">
        <v>40</v>
      </c>
      <c r="H19" s="20">
        <v>1</v>
      </c>
      <c r="I19" s="19">
        <v>0</v>
      </c>
      <c r="J19" s="20">
        <v>2</v>
      </c>
      <c r="K19" s="20">
        <v>2</v>
      </c>
      <c r="L19" s="20">
        <v>2</v>
      </c>
      <c r="M19" s="19">
        <v>0</v>
      </c>
      <c r="N19" s="20">
        <v>1</v>
      </c>
      <c r="O19" s="20">
        <v>250</v>
      </c>
      <c r="P19" s="19">
        <v>0</v>
      </c>
      <c r="Q19" s="19">
        <v>0</v>
      </c>
      <c r="R19" s="19">
        <v>0</v>
      </c>
      <c r="S19" s="19">
        <v>30</v>
      </c>
      <c r="T19" s="19">
        <v>0</v>
      </c>
      <c r="U19" s="19">
        <v>0</v>
      </c>
      <c r="V19" s="19">
        <v>0</v>
      </c>
      <c r="W19" s="19">
        <v>0</v>
      </c>
      <c r="X19" s="21">
        <v>0</v>
      </c>
      <c r="Y19" s="20">
        <v>150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15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6" t="s">
        <v>809</v>
      </c>
      <c r="AZ19" s="16" t="s">
        <v>810</v>
      </c>
    </row>
    <row r="20" spans="1:52" ht="20" customHeight="1" x14ac:dyDescent="0.15">
      <c r="A20" s="17">
        <v>19</v>
      </c>
      <c r="B20" s="4" t="s">
        <v>826</v>
      </c>
      <c r="C20" s="12" t="s">
        <v>660</v>
      </c>
      <c r="D20" s="19">
        <v>41</v>
      </c>
      <c r="E20" s="19">
        <v>30</v>
      </c>
      <c r="F20" s="19">
        <v>1600</v>
      </c>
      <c r="G20" s="19">
        <v>50</v>
      </c>
      <c r="H20" s="20">
        <v>1</v>
      </c>
      <c r="I20" s="19">
        <v>0</v>
      </c>
      <c r="J20" s="20">
        <v>4</v>
      </c>
      <c r="K20" s="20">
        <v>2</v>
      </c>
      <c r="L20" s="20">
        <v>8</v>
      </c>
      <c r="M20" s="19">
        <v>4</v>
      </c>
      <c r="N20" s="19">
        <v>4</v>
      </c>
      <c r="O20" s="19">
        <v>400</v>
      </c>
      <c r="P20" s="19">
        <v>0</v>
      </c>
      <c r="Q20" s="19">
        <v>0</v>
      </c>
      <c r="R20" s="19">
        <v>0</v>
      </c>
      <c r="S20" s="19">
        <v>400</v>
      </c>
      <c r="T20" s="19">
        <v>0</v>
      </c>
      <c r="U20" s="19">
        <v>0</v>
      </c>
      <c r="V20" s="19">
        <v>0</v>
      </c>
      <c r="W20" s="19">
        <v>0</v>
      </c>
      <c r="X20" s="21">
        <v>0</v>
      </c>
      <c r="Y20" s="20">
        <v>50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400</v>
      </c>
      <c r="AG20" s="19">
        <v>0</v>
      </c>
      <c r="AH20" s="19">
        <v>15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100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25</v>
      </c>
      <c r="AY20" s="16" t="s">
        <v>809</v>
      </c>
      <c r="AZ20" s="16" t="s">
        <v>810</v>
      </c>
    </row>
    <row r="21" spans="1:52" ht="20" customHeight="1" x14ac:dyDescent="0.15">
      <c r="A21" s="17">
        <v>20</v>
      </c>
      <c r="B21" s="4" t="s">
        <v>827</v>
      </c>
      <c r="C21" s="12" t="s">
        <v>661</v>
      </c>
      <c r="D21" s="19">
        <v>60</v>
      </c>
      <c r="E21" s="19">
        <v>140</v>
      </c>
      <c r="F21" s="20">
        <v>3000</v>
      </c>
      <c r="G21" s="19">
        <v>200</v>
      </c>
      <c r="H21" s="19">
        <v>2</v>
      </c>
      <c r="I21" s="19">
        <v>0</v>
      </c>
      <c r="J21" s="20">
        <v>2</v>
      </c>
      <c r="K21" s="20">
        <v>2</v>
      </c>
      <c r="L21" s="20">
        <v>8</v>
      </c>
      <c r="M21" s="19">
        <v>0</v>
      </c>
      <c r="N21" s="20">
        <v>1</v>
      </c>
      <c r="O21" s="19">
        <v>450</v>
      </c>
      <c r="P21" s="19">
        <v>40</v>
      </c>
      <c r="Q21" s="19">
        <v>0</v>
      </c>
      <c r="R21" s="19">
        <v>0</v>
      </c>
      <c r="S21" s="19">
        <v>40</v>
      </c>
      <c r="T21" s="19">
        <v>0</v>
      </c>
      <c r="U21" s="19">
        <v>0</v>
      </c>
      <c r="V21" s="19">
        <v>0</v>
      </c>
      <c r="W21" s="19">
        <v>0</v>
      </c>
      <c r="X21" s="21">
        <v>0</v>
      </c>
      <c r="Y21" s="19">
        <v>300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400</v>
      </c>
      <c r="AG21" s="19">
        <v>0</v>
      </c>
      <c r="AH21" s="19">
        <v>20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30</v>
      </c>
      <c r="AY21" s="16" t="s">
        <v>809</v>
      </c>
      <c r="AZ21" s="16" t="s">
        <v>810</v>
      </c>
    </row>
    <row r="22" spans="1:52" ht="20" customHeight="1" x14ac:dyDescent="0.15">
      <c r="A22" s="17">
        <v>21</v>
      </c>
      <c r="B22" s="4" t="s">
        <v>828</v>
      </c>
      <c r="C22" s="12" t="s">
        <v>662</v>
      </c>
      <c r="D22" s="20">
        <v>250</v>
      </c>
      <c r="E22" s="19">
        <v>850</v>
      </c>
      <c r="F22" s="19">
        <v>8000</v>
      </c>
      <c r="G22" s="19">
        <v>150</v>
      </c>
      <c r="H22" s="19">
        <v>10</v>
      </c>
      <c r="I22" s="19">
        <v>0</v>
      </c>
      <c r="J22" s="20">
        <v>5</v>
      </c>
      <c r="K22" s="20">
        <v>10</v>
      </c>
      <c r="L22" s="20">
        <v>15</v>
      </c>
      <c r="M22" s="19">
        <v>0</v>
      </c>
      <c r="N22" s="20">
        <v>2</v>
      </c>
      <c r="O22" s="19">
        <v>1600</v>
      </c>
      <c r="P22" s="19">
        <v>0</v>
      </c>
      <c r="Q22" s="19">
        <v>0</v>
      </c>
      <c r="R22" s="19">
        <v>75</v>
      </c>
      <c r="S22" s="19">
        <v>200</v>
      </c>
      <c r="T22" s="19">
        <v>0</v>
      </c>
      <c r="U22" s="19">
        <v>0</v>
      </c>
      <c r="V22" s="19">
        <v>0</v>
      </c>
      <c r="W22" s="19">
        <v>0</v>
      </c>
      <c r="X22" s="21">
        <v>0</v>
      </c>
      <c r="Y22" s="20">
        <v>300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600</v>
      </c>
      <c r="AG22" s="19">
        <v>100</v>
      </c>
      <c r="AH22" s="19">
        <v>75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3000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125</v>
      </c>
      <c r="AY22" s="16" t="s">
        <v>809</v>
      </c>
      <c r="AZ22" s="16" t="s">
        <v>810</v>
      </c>
    </row>
    <row r="23" spans="1:52" ht="20" customHeight="1" x14ac:dyDescent="0.15">
      <c r="A23" s="17">
        <v>22</v>
      </c>
      <c r="B23" s="4" t="s">
        <v>829</v>
      </c>
      <c r="C23" s="12" t="s">
        <v>663</v>
      </c>
      <c r="D23" s="20">
        <v>60</v>
      </c>
      <c r="E23" s="19">
        <v>40</v>
      </c>
      <c r="F23" s="19">
        <v>2000</v>
      </c>
      <c r="G23" s="19">
        <v>50</v>
      </c>
      <c r="H23" s="20">
        <v>1</v>
      </c>
      <c r="I23" s="19">
        <v>0</v>
      </c>
      <c r="J23" s="20">
        <v>3</v>
      </c>
      <c r="K23" s="19">
        <v>0</v>
      </c>
      <c r="L23" s="20">
        <v>3</v>
      </c>
      <c r="M23" s="20">
        <v>6</v>
      </c>
      <c r="N23" s="20">
        <v>2</v>
      </c>
      <c r="O23" s="19">
        <v>200</v>
      </c>
      <c r="P23" s="19">
        <v>30</v>
      </c>
      <c r="Q23" s="19">
        <v>0</v>
      </c>
      <c r="R23" s="19">
        <v>0</v>
      </c>
      <c r="S23" s="19">
        <v>120</v>
      </c>
      <c r="T23" s="19">
        <v>0</v>
      </c>
      <c r="U23" s="19">
        <v>0</v>
      </c>
      <c r="V23" s="19">
        <v>0</v>
      </c>
      <c r="W23" s="19">
        <v>0</v>
      </c>
      <c r="X23" s="21">
        <v>0</v>
      </c>
      <c r="Y23" s="19">
        <v>100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700</v>
      </c>
      <c r="AG23" s="19">
        <v>200</v>
      </c>
      <c r="AH23" s="19">
        <v>30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400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50</v>
      </c>
      <c r="AY23" s="16" t="s">
        <v>809</v>
      </c>
      <c r="AZ23" s="16" t="s">
        <v>810</v>
      </c>
    </row>
    <row r="24" spans="1:52" ht="20" customHeight="1" x14ac:dyDescent="0.15">
      <c r="A24" s="17">
        <v>23</v>
      </c>
      <c r="B24" s="4" t="s">
        <v>830</v>
      </c>
      <c r="C24" s="15" t="s">
        <v>665</v>
      </c>
      <c r="D24" s="19">
        <v>60</v>
      </c>
      <c r="E24" s="19">
        <v>65</v>
      </c>
      <c r="F24" s="19">
        <v>2500</v>
      </c>
      <c r="G24" s="20">
        <v>50</v>
      </c>
      <c r="H24" s="20">
        <v>1</v>
      </c>
      <c r="I24" s="19">
        <v>0</v>
      </c>
      <c r="J24" s="20">
        <v>2</v>
      </c>
      <c r="K24" s="19">
        <v>2</v>
      </c>
      <c r="L24" s="20">
        <v>5</v>
      </c>
      <c r="M24" s="19">
        <v>0</v>
      </c>
      <c r="N24" s="20">
        <v>1</v>
      </c>
      <c r="O24" s="19">
        <v>300</v>
      </c>
      <c r="P24" s="20">
        <v>17</v>
      </c>
      <c r="Q24" s="19">
        <v>0</v>
      </c>
      <c r="R24" s="19">
        <v>0</v>
      </c>
      <c r="S24" s="19">
        <v>200</v>
      </c>
      <c r="T24" s="19">
        <v>0</v>
      </c>
      <c r="U24" s="19">
        <v>0</v>
      </c>
      <c r="V24" s="19">
        <v>0</v>
      </c>
      <c r="W24" s="19">
        <v>0</v>
      </c>
      <c r="X24" s="21">
        <v>0</v>
      </c>
      <c r="Y24" s="19">
        <v>300</v>
      </c>
      <c r="Z24" s="19">
        <v>0</v>
      </c>
      <c r="AA24" s="19">
        <v>0</v>
      </c>
      <c r="AB24" s="20">
        <v>45</v>
      </c>
      <c r="AC24" s="19">
        <v>0</v>
      </c>
      <c r="AD24" s="19">
        <v>0</v>
      </c>
      <c r="AE24" s="19">
        <v>0</v>
      </c>
      <c r="AF24" s="19">
        <v>300</v>
      </c>
      <c r="AG24" s="19">
        <v>0</v>
      </c>
      <c r="AH24" s="19">
        <v>30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20</v>
      </c>
      <c r="AY24" s="16" t="s">
        <v>809</v>
      </c>
      <c r="AZ24" s="16" t="s">
        <v>810</v>
      </c>
    </row>
    <row r="25" spans="1:52" ht="20" customHeight="1" x14ac:dyDescent="0.15">
      <c r="A25" s="17">
        <v>24</v>
      </c>
      <c r="B25" s="4" t="s">
        <v>831</v>
      </c>
      <c r="C25" s="14" t="s">
        <v>666</v>
      </c>
      <c r="D25" s="19">
        <v>30</v>
      </c>
      <c r="E25" s="19">
        <v>70</v>
      </c>
      <c r="F25" s="20">
        <v>1000</v>
      </c>
      <c r="G25" s="20">
        <v>50</v>
      </c>
      <c r="H25" s="19">
        <v>3</v>
      </c>
      <c r="I25" s="19">
        <v>0</v>
      </c>
      <c r="J25" s="19">
        <v>4</v>
      </c>
      <c r="K25" s="19">
        <v>0</v>
      </c>
      <c r="L25" s="19">
        <v>5</v>
      </c>
      <c r="M25" s="19">
        <v>0</v>
      </c>
      <c r="N25" s="20">
        <v>1</v>
      </c>
      <c r="O25" s="19">
        <v>400</v>
      </c>
      <c r="P25" s="19">
        <v>8</v>
      </c>
      <c r="Q25" s="19">
        <v>0</v>
      </c>
      <c r="R25" s="19">
        <v>0</v>
      </c>
      <c r="S25" s="19">
        <v>15</v>
      </c>
      <c r="T25" s="19">
        <v>0</v>
      </c>
      <c r="U25" s="19">
        <v>0</v>
      </c>
      <c r="V25" s="19">
        <v>0</v>
      </c>
      <c r="W25" s="19">
        <v>0</v>
      </c>
      <c r="X25" s="21">
        <v>0</v>
      </c>
      <c r="Y25" s="20">
        <v>75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20">
        <v>150</v>
      </c>
      <c r="AG25" s="19">
        <v>0</v>
      </c>
      <c r="AH25" s="19">
        <v>12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150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40</v>
      </c>
      <c r="AY25" s="16" t="s">
        <v>809</v>
      </c>
      <c r="AZ25" s="16" t="s">
        <v>810</v>
      </c>
    </row>
    <row r="26" spans="1:52" ht="20" customHeight="1" x14ac:dyDescent="0.15">
      <c r="A26" s="17">
        <v>25</v>
      </c>
      <c r="B26" s="4" t="s">
        <v>832</v>
      </c>
      <c r="C26" s="12" t="s">
        <v>667</v>
      </c>
      <c r="D26" s="20">
        <v>50</v>
      </c>
      <c r="E26" s="19">
        <v>100</v>
      </c>
      <c r="F26" s="19">
        <v>800</v>
      </c>
      <c r="G26" s="19">
        <v>40</v>
      </c>
      <c r="H26" s="20">
        <v>1</v>
      </c>
      <c r="I26" s="19">
        <v>0</v>
      </c>
      <c r="J26" s="19">
        <v>3</v>
      </c>
      <c r="K26" s="19">
        <v>0</v>
      </c>
      <c r="L26" s="19">
        <v>4</v>
      </c>
      <c r="M26" s="19">
        <v>0</v>
      </c>
      <c r="N26" s="20">
        <v>1</v>
      </c>
      <c r="O26" s="19">
        <v>400</v>
      </c>
      <c r="P26" s="19">
        <v>15</v>
      </c>
      <c r="Q26" s="19">
        <v>0</v>
      </c>
      <c r="R26" s="19">
        <v>0</v>
      </c>
      <c r="S26" s="19">
        <v>25</v>
      </c>
      <c r="T26" s="19">
        <v>0</v>
      </c>
      <c r="U26" s="19">
        <v>0</v>
      </c>
      <c r="V26" s="19">
        <v>0</v>
      </c>
      <c r="W26" s="19">
        <v>0</v>
      </c>
      <c r="X26" s="21">
        <v>0</v>
      </c>
      <c r="Y26" s="19">
        <v>200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20">
        <v>300</v>
      </c>
      <c r="AG26" s="19">
        <v>0</v>
      </c>
      <c r="AH26" s="19">
        <v>10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25</v>
      </c>
      <c r="AY26" s="16" t="s">
        <v>809</v>
      </c>
      <c r="AZ26" s="16" t="s">
        <v>810</v>
      </c>
    </row>
    <row r="27" spans="1:52" ht="20" customHeight="1" x14ac:dyDescent="0.15">
      <c r="A27" s="17">
        <v>26</v>
      </c>
      <c r="B27" s="4" t="s">
        <v>833</v>
      </c>
      <c r="C27" s="12" t="s">
        <v>668</v>
      </c>
      <c r="D27" s="19">
        <v>25</v>
      </c>
      <c r="E27" s="19">
        <v>75</v>
      </c>
      <c r="F27" s="19">
        <v>1000</v>
      </c>
      <c r="G27" s="19">
        <v>50</v>
      </c>
      <c r="H27" s="20">
        <v>1</v>
      </c>
      <c r="I27" s="19">
        <v>0</v>
      </c>
      <c r="J27" s="20">
        <v>2</v>
      </c>
      <c r="K27" s="19">
        <v>0</v>
      </c>
      <c r="L27" s="20">
        <v>1</v>
      </c>
      <c r="M27" s="19">
        <v>0</v>
      </c>
      <c r="N27" s="20">
        <v>1</v>
      </c>
      <c r="O27" s="19">
        <v>150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21">
        <v>0</v>
      </c>
      <c r="Y27" s="19">
        <v>100</v>
      </c>
      <c r="Z27" s="19">
        <v>0</v>
      </c>
      <c r="AA27" s="19">
        <v>0</v>
      </c>
      <c r="AB27" s="19">
        <v>16</v>
      </c>
      <c r="AC27" s="19">
        <v>0</v>
      </c>
      <c r="AD27" s="19">
        <v>0</v>
      </c>
      <c r="AE27" s="19">
        <v>0</v>
      </c>
      <c r="AF27" s="20">
        <v>250</v>
      </c>
      <c r="AG27" s="19">
        <v>0</v>
      </c>
      <c r="AH27" s="19">
        <v>8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6" t="s">
        <v>809</v>
      </c>
      <c r="AZ27" s="16" t="s">
        <v>810</v>
      </c>
    </row>
    <row r="28" spans="1:52" ht="20" customHeight="1" x14ac:dyDescent="0.15">
      <c r="A28" s="17">
        <v>27</v>
      </c>
      <c r="B28" s="4" t="s">
        <v>834</v>
      </c>
      <c r="C28" s="12" t="s">
        <v>669</v>
      </c>
      <c r="D28" s="19">
        <v>40</v>
      </c>
      <c r="E28" s="19">
        <v>210</v>
      </c>
      <c r="F28" s="19">
        <v>800</v>
      </c>
      <c r="G28" s="20">
        <v>40</v>
      </c>
      <c r="H28" s="20">
        <v>1</v>
      </c>
      <c r="I28" s="19">
        <v>0</v>
      </c>
      <c r="J28" s="19">
        <v>4</v>
      </c>
      <c r="K28" s="19">
        <v>4</v>
      </c>
      <c r="L28" s="20">
        <v>2</v>
      </c>
      <c r="M28" s="19">
        <v>0</v>
      </c>
      <c r="N28" s="20">
        <v>1</v>
      </c>
      <c r="O28" s="19">
        <v>350</v>
      </c>
      <c r="P28" s="19">
        <v>8</v>
      </c>
      <c r="Q28" s="19">
        <v>0</v>
      </c>
      <c r="R28" s="19">
        <v>0</v>
      </c>
      <c r="S28" s="19">
        <v>100</v>
      </c>
      <c r="T28" s="19">
        <v>0</v>
      </c>
      <c r="U28" s="19">
        <v>0</v>
      </c>
      <c r="V28" s="19">
        <v>0</v>
      </c>
      <c r="W28" s="19">
        <v>0</v>
      </c>
      <c r="X28" s="21">
        <v>0</v>
      </c>
      <c r="Y28" s="19">
        <v>200</v>
      </c>
      <c r="Z28" s="19">
        <v>0</v>
      </c>
      <c r="AA28" s="19">
        <v>0</v>
      </c>
      <c r="AB28" s="19">
        <v>10</v>
      </c>
      <c r="AC28" s="19">
        <v>0</v>
      </c>
      <c r="AD28" s="19">
        <v>0</v>
      </c>
      <c r="AE28" s="19">
        <v>0</v>
      </c>
      <c r="AF28" s="19">
        <v>250</v>
      </c>
      <c r="AG28" s="19">
        <v>0</v>
      </c>
      <c r="AH28" s="19">
        <v>10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300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45</v>
      </c>
      <c r="AY28" s="16" t="s">
        <v>809</v>
      </c>
      <c r="AZ28" s="16" t="s">
        <v>810</v>
      </c>
    </row>
    <row r="29" spans="1:52" ht="20" customHeight="1" x14ac:dyDescent="0.15">
      <c r="A29" s="17">
        <v>28</v>
      </c>
      <c r="B29" s="4" t="s">
        <v>835</v>
      </c>
      <c r="C29" s="12" t="s">
        <v>670</v>
      </c>
      <c r="D29" s="19">
        <v>30</v>
      </c>
      <c r="E29" s="19">
        <v>20</v>
      </c>
      <c r="F29" s="20">
        <v>600</v>
      </c>
      <c r="G29" s="19">
        <v>0</v>
      </c>
      <c r="H29" s="20">
        <v>1</v>
      </c>
      <c r="I29" s="19">
        <v>0</v>
      </c>
      <c r="J29" s="20">
        <v>1</v>
      </c>
      <c r="K29" s="20">
        <v>2</v>
      </c>
      <c r="L29" s="19">
        <v>3</v>
      </c>
      <c r="M29" s="19">
        <v>0</v>
      </c>
      <c r="N29" s="20">
        <v>1</v>
      </c>
      <c r="O29" s="19">
        <v>200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21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5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20</v>
      </c>
      <c r="AY29" s="16" t="s">
        <v>809</v>
      </c>
      <c r="AZ29" s="16" t="s">
        <v>810</v>
      </c>
    </row>
    <row r="30" spans="1:52" ht="20" customHeight="1" x14ac:dyDescent="0.15">
      <c r="A30" s="17">
        <v>29</v>
      </c>
      <c r="B30" s="4">
        <v>0</v>
      </c>
      <c r="C30" s="12" t="s">
        <v>671</v>
      </c>
      <c r="D30" s="19">
        <v>15</v>
      </c>
      <c r="E30" s="19">
        <v>25</v>
      </c>
      <c r="F30" s="19">
        <v>300</v>
      </c>
      <c r="G30" s="19">
        <v>0</v>
      </c>
      <c r="H30" s="20">
        <v>1</v>
      </c>
      <c r="I30" s="19">
        <v>0</v>
      </c>
      <c r="J30" s="20">
        <v>1</v>
      </c>
      <c r="K30" s="19">
        <v>0</v>
      </c>
      <c r="L30" s="20">
        <v>1</v>
      </c>
      <c r="M30" s="19">
        <v>0</v>
      </c>
      <c r="N30" s="20">
        <v>1</v>
      </c>
      <c r="O30" s="19">
        <v>150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21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5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20</v>
      </c>
      <c r="AY30" s="16" t="s">
        <v>809</v>
      </c>
      <c r="AZ30" s="16" t="s">
        <v>810</v>
      </c>
    </row>
    <row r="31" spans="1:52" ht="20" customHeight="1" x14ac:dyDescent="0.15">
      <c r="A31" s="17">
        <v>30</v>
      </c>
      <c r="B31" s="4" t="s">
        <v>836</v>
      </c>
      <c r="C31" s="12" t="s">
        <v>672</v>
      </c>
      <c r="D31" s="19">
        <v>70</v>
      </c>
      <c r="E31" s="19">
        <v>130</v>
      </c>
      <c r="F31" s="19">
        <v>3000</v>
      </c>
      <c r="G31" s="20">
        <v>50</v>
      </c>
      <c r="H31" s="20">
        <v>3</v>
      </c>
      <c r="I31" s="19">
        <v>0</v>
      </c>
      <c r="J31" s="20">
        <v>1</v>
      </c>
      <c r="K31" s="19">
        <v>4</v>
      </c>
      <c r="L31" s="19">
        <v>15</v>
      </c>
      <c r="M31" s="19">
        <v>0</v>
      </c>
      <c r="N31" s="19">
        <v>2</v>
      </c>
      <c r="O31" s="19">
        <v>800</v>
      </c>
      <c r="P31" s="19">
        <v>0</v>
      </c>
      <c r="Q31" s="19">
        <v>0</v>
      </c>
      <c r="R31" s="19">
        <v>0</v>
      </c>
      <c r="S31" s="19">
        <v>300</v>
      </c>
      <c r="T31" s="19">
        <v>0</v>
      </c>
      <c r="U31" s="19">
        <v>0</v>
      </c>
      <c r="V31" s="19">
        <v>0</v>
      </c>
      <c r="W31" s="19">
        <v>0</v>
      </c>
      <c r="X31" s="21">
        <v>0</v>
      </c>
      <c r="Y31" s="19">
        <v>200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800</v>
      </c>
      <c r="AG31" s="19">
        <v>0</v>
      </c>
      <c r="AH31" s="19">
        <v>40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600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75</v>
      </c>
      <c r="AY31" s="16" t="s">
        <v>809</v>
      </c>
      <c r="AZ31" s="16" t="s">
        <v>810</v>
      </c>
    </row>
    <row r="32" spans="1:52" ht="20" customHeight="1" x14ac:dyDescent="0.15">
      <c r="A32" s="17">
        <v>31</v>
      </c>
      <c r="B32" s="4" t="s">
        <v>837</v>
      </c>
      <c r="C32" s="12" t="s">
        <v>673</v>
      </c>
      <c r="D32" s="19">
        <v>12</v>
      </c>
      <c r="E32" s="20">
        <v>45</v>
      </c>
      <c r="F32" s="19">
        <v>700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0">
        <v>1</v>
      </c>
      <c r="O32" s="19">
        <v>95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21">
        <v>0</v>
      </c>
      <c r="Y32" s="20">
        <v>80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200</v>
      </c>
      <c r="AG32" s="19">
        <v>0</v>
      </c>
      <c r="AH32" s="19">
        <v>8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20</v>
      </c>
      <c r="AY32" s="16" t="s">
        <v>809</v>
      </c>
      <c r="AZ32" s="16" t="s">
        <v>810</v>
      </c>
    </row>
    <row r="33" spans="1:52" ht="20" customHeight="1" x14ac:dyDescent="0.15">
      <c r="A33" s="17">
        <v>32</v>
      </c>
      <c r="B33" s="4" t="s">
        <v>838</v>
      </c>
      <c r="C33" s="12" t="s">
        <v>674</v>
      </c>
      <c r="D33" s="19">
        <v>20</v>
      </c>
      <c r="E33" s="19">
        <v>25</v>
      </c>
      <c r="F33" s="19">
        <v>700</v>
      </c>
      <c r="G33" s="19">
        <v>0</v>
      </c>
      <c r="H33" s="20">
        <v>1</v>
      </c>
      <c r="I33" s="19">
        <v>0</v>
      </c>
      <c r="J33" s="20">
        <v>1</v>
      </c>
      <c r="K33" s="19">
        <v>0</v>
      </c>
      <c r="L33" s="19">
        <v>4</v>
      </c>
      <c r="M33" s="19">
        <v>3</v>
      </c>
      <c r="N33" s="20">
        <v>1</v>
      </c>
      <c r="O33" s="19">
        <v>200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21">
        <v>0</v>
      </c>
      <c r="Y33" s="19">
        <v>60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100</v>
      </c>
      <c r="AG33" s="19">
        <v>0</v>
      </c>
      <c r="AH33" s="19">
        <v>6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25</v>
      </c>
      <c r="AY33" s="16" t="s">
        <v>809</v>
      </c>
      <c r="AZ33" s="16" t="s">
        <v>810</v>
      </c>
    </row>
    <row r="34" spans="1:52" ht="20" customHeight="1" x14ac:dyDescent="0.15">
      <c r="A34" s="17" t="s">
        <v>802</v>
      </c>
      <c r="B34" s="4" t="s">
        <v>839</v>
      </c>
      <c r="C34" s="12" t="s">
        <v>675</v>
      </c>
      <c r="D34" s="19">
        <v>25</v>
      </c>
      <c r="E34" s="20">
        <v>45</v>
      </c>
      <c r="F34" s="20">
        <v>1000</v>
      </c>
      <c r="G34" s="19">
        <v>0</v>
      </c>
      <c r="H34" s="20">
        <v>1</v>
      </c>
      <c r="I34" s="19">
        <v>0</v>
      </c>
      <c r="J34" s="20">
        <v>2</v>
      </c>
      <c r="K34" s="19">
        <v>0</v>
      </c>
      <c r="L34" s="20">
        <v>1</v>
      </c>
      <c r="M34" s="19">
        <v>0</v>
      </c>
      <c r="N34" s="20">
        <v>1</v>
      </c>
      <c r="O34" s="19">
        <v>175</v>
      </c>
      <c r="P34" s="19">
        <v>0</v>
      </c>
      <c r="Q34" s="19">
        <v>0</v>
      </c>
      <c r="R34" s="20">
        <v>50</v>
      </c>
      <c r="S34" s="20">
        <v>50</v>
      </c>
      <c r="T34" s="19">
        <v>0</v>
      </c>
      <c r="U34" s="19">
        <v>0</v>
      </c>
      <c r="V34" s="19">
        <v>0</v>
      </c>
      <c r="W34" s="19">
        <v>0</v>
      </c>
      <c r="X34" s="21">
        <v>0</v>
      </c>
      <c r="Y34" s="19">
        <v>100</v>
      </c>
      <c r="Z34" s="19">
        <v>0</v>
      </c>
      <c r="AA34" s="19">
        <v>0</v>
      </c>
      <c r="AB34" s="19">
        <v>20</v>
      </c>
      <c r="AC34" s="19">
        <v>0</v>
      </c>
      <c r="AD34" s="19">
        <v>0</v>
      </c>
      <c r="AE34" s="19">
        <v>0</v>
      </c>
      <c r="AF34" s="19">
        <v>250</v>
      </c>
      <c r="AG34" s="19">
        <v>0</v>
      </c>
      <c r="AH34" s="19">
        <v>8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300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40</v>
      </c>
      <c r="AY34" s="16" t="s">
        <v>809</v>
      </c>
      <c r="AZ34" s="16" t="s">
        <v>810</v>
      </c>
    </row>
    <row r="35" spans="1:52" ht="20" customHeight="1" x14ac:dyDescent="0.15">
      <c r="A35" s="17">
        <v>34</v>
      </c>
      <c r="B35" s="4" t="s">
        <v>840</v>
      </c>
      <c r="C35" s="12" t="s">
        <v>676</v>
      </c>
      <c r="D35" s="19">
        <v>30</v>
      </c>
      <c r="E35" s="20">
        <v>25</v>
      </c>
      <c r="F35" s="19">
        <v>1000</v>
      </c>
      <c r="G35" s="19">
        <v>0</v>
      </c>
      <c r="H35" s="19">
        <v>2</v>
      </c>
      <c r="I35" s="19">
        <v>0</v>
      </c>
      <c r="J35" s="19">
        <v>3</v>
      </c>
      <c r="K35" s="19">
        <v>0</v>
      </c>
      <c r="L35" s="19">
        <v>0</v>
      </c>
      <c r="M35" s="19">
        <v>0</v>
      </c>
      <c r="N35" s="20">
        <v>1</v>
      </c>
      <c r="O35" s="19">
        <v>300</v>
      </c>
      <c r="P35" s="19">
        <v>0</v>
      </c>
      <c r="Q35" s="19">
        <v>0</v>
      </c>
      <c r="R35" s="20">
        <v>50</v>
      </c>
      <c r="S35" s="19">
        <v>100</v>
      </c>
      <c r="T35" s="19">
        <v>0</v>
      </c>
      <c r="U35" s="19">
        <v>0</v>
      </c>
      <c r="V35" s="19">
        <v>0</v>
      </c>
      <c r="W35" s="19">
        <v>0</v>
      </c>
      <c r="X35" s="21">
        <v>0</v>
      </c>
      <c r="Y35" s="20">
        <v>50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400</v>
      </c>
      <c r="AG35" s="19">
        <v>0</v>
      </c>
      <c r="AH35" s="19">
        <v>8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400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25</v>
      </c>
      <c r="AY35" s="16" t="s">
        <v>809</v>
      </c>
      <c r="AZ35" s="16" t="s">
        <v>810</v>
      </c>
    </row>
    <row r="36" spans="1:52" ht="20" customHeight="1" x14ac:dyDescent="0.15">
      <c r="A36" s="17">
        <v>35</v>
      </c>
      <c r="B36" s="4" t="s">
        <v>841</v>
      </c>
      <c r="C36" s="12" t="s">
        <v>677</v>
      </c>
      <c r="D36" s="19">
        <v>15</v>
      </c>
      <c r="E36" s="19">
        <v>35</v>
      </c>
      <c r="F36" s="19">
        <v>520</v>
      </c>
      <c r="G36" s="19">
        <v>0</v>
      </c>
      <c r="H36" s="20">
        <v>1</v>
      </c>
      <c r="I36" s="19">
        <v>0</v>
      </c>
      <c r="J36" s="19">
        <v>2</v>
      </c>
      <c r="K36" s="19">
        <v>0</v>
      </c>
      <c r="L36" s="19">
        <v>0</v>
      </c>
      <c r="M36" s="19">
        <v>0</v>
      </c>
      <c r="N36" s="20">
        <v>1</v>
      </c>
      <c r="O36" s="19">
        <v>150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21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6" t="s">
        <v>809</v>
      </c>
      <c r="AZ36" s="16" t="s">
        <v>810</v>
      </c>
    </row>
    <row r="37" spans="1:52" ht="20" customHeight="1" x14ac:dyDescent="0.15">
      <c r="A37" s="17">
        <v>36</v>
      </c>
      <c r="B37" s="4" t="s">
        <v>842</v>
      </c>
      <c r="C37" s="12" t="s">
        <v>678</v>
      </c>
      <c r="D37" s="19">
        <v>75</v>
      </c>
      <c r="E37" s="19">
        <v>35</v>
      </c>
      <c r="F37" s="19">
        <v>1100</v>
      </c>
      <c r="G37" s="19">
        <v>50</v>
      </c>
      <c r="H37" s="20">
        <v>1</v>
      </c>
      <c r="I37" s="19">
        <v>0</v>
      </c>
      <c r="J37" s="19">
        <v>3</v>
      </c>
      <c r="K37" s="19">
        <v>0</v>
      </c>
      <c r="L37" s="19">
        <v>0</v>
      </c>
      <c r="M37" s="19">
        <v>0</v>
      </c>
      <c r="N37" s="20">
        <v>1</v>
      </c>
      <c r="O37" s="19">
        <v>200</v>
      </c>
      <c r="P37" s="19">
        <v>0</v>
      </c>
      <c r="Q37" s="19">
        <v>0</v>
      </c>
      <c r="R37" s="19">
        <v>100</v>
      </c>
      <c r="S37" s="19">
        <v>200</v>
      </c>
      <c r="T37" s="19">
        <v>0</v>
      </c>
      <c r="U37" s="19">
        <v>0</v>
      </c>
      <c r="V37" s="19">
        <v>0</v>
      </c>
      <c r="W37" s="19">
        <v>0</v>
      </c>
      <c r="X37" s="21">
        <v>0</v>
      </c>
      <c r="Y37" s="19">
        <v>150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400</v>
      </c>
      <c r="AG37" s="19">
        <v>0</v>
      </c>
      <c r="AH37" s="20">
        <v>15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200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20">
        <v>75</v>
      </c>
      <c r="AY37" s="16" t="s">
        <v>809</v>
      </c>
      <c r="AZ37" s="16" t="s">
        <v>810</v>
      </c>
    </row>
    <row r="38" spans="1:52" ht="20" customHeight="1" x14ac:dyDescent="0.15">
      <c r="A38" s="17">
        <v>37</v>
      </c>
      <c r="B38" s="4" t="s">
        <v>843</v>
      </c>
      <c r="C38" s="12" t="s">
        <v>679</v>
      </c>
      <c r="D38" s="20">
        <v>45</v>
      </c>
      <c r="E38" s="19">
        <v>85</v>
      </c>
      <c r="F38" s="19">
        <v>1000</v>
      </c>
      <c r="G38" s="19">
        <v>50</v>
      </c>
      <c r="H38" s="20">
        <v>1</v>
      </c>
      <c r="I38" s="19">
        <v>0</v>
      </c>
      <c r="J38" s="19">
        <v>2</v>
      </c>
      <c r="K38" s="19">
        <v>2</v>
      </c>
      <c r="L38" s="20">
        <v>1</v>
      </c>
      <c r="M38" s="19">
        <v>0</v>
      </c>
      <c r="N38" s="19">
        <v>0</v>
      </c>
      <c r="O38" s="19">
        <v>250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21">
        <v>0</v>
      </c>
      <c r="Y38" s="19">
        <v>170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400</v>
      </c>
      <c r="AG38" s="19">
        <v>0</v>
      </c>
      <c r="AH38" s="19">
        <v>20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20">
        <v>25</v>
      </c>
      <c r="AY38" s="16" t="s">
        <v>809</v>
      </c>
      <c r="AZ38" s="16" t="s">
        <v>810</v>
      </c>
    </row>
    <row r="39" spans="1:52" ht="20" customHeight="1" x14ac:dyDescent="0.15">
      <c r="A39" s="17">
        <v>38</v>
      </c>
      <c r="B39" s="4" t="s">
        <v>844</v>
      </c>
      <c r="C39" s="14" t="s">
        <v>680</v>
      </c>
      <c r="D39" s="19">
        <v>50</v>
      </c>
      <c r="E39" s="19">
        <v>300</v>
      </c>
      <c r="F39" s="19">
        <v>1500</v>
      </c>
      <c r="G39" s="20">
        <v>50</v>
      </c>
      <c r="H39" s="19">
        <v>2</v>
      </c>
      <c r="I39" s="19">
        <v>0</v>
      </c>
      <c r="J39" s="20">
        <v>6</v>
      </c>
      <c r="K39" s="19">
        <v>2</v>
      </c>
      <c r="L39" s="20">
        <v>1</v>
      </c>
      <c r="M39" s="19">
        <v>0</v>
      </c>
      <c r="N39" s="19">
        <v>2</v>
      </c>
      <c r="O39" s="19">
        <v>400</v>
      </c>
      <c r="P39" s="19">
        <v>30</v>
      </c>
      <c r="Q39" s="19">
        <v>0</v>
      </c>
      <c r="R39" s="19">
        <v>0</v>
      </c>
      <c r="S39" s="19">
        <v>50</v>
      </c>
      <c r="T39" s="19">
        <v>0</v>
      </c>
      <c r="U39" s="19">
        <v>0</v>
      </c>
      <c r="V39" s="19">
        <v>0</v>
      </c>
      <c r="W39" s="19">
        <v>0</v>
      </c>
      <c r="X39" s="21">
        <v>0</v>
      </c>
      <c r="Y39" s="20">
        <v>50</v>
      </c>
      <c r="Z39" s="19">
        <v>0</v>
      </c>
      <c r="AA39" s="19">
        <v>0</v>
      </c>
      <c r="AB39" s="19">
        <v>20</v>
      </c>
      <c r="AC39" s="19">
        <v>0</v>
      </c>
      <c r="AD39" s="19">
        <v>0</v>
      </c>
      <c r="AE39" s="19">
        <v>0</v>
      </c>
      <c r="AF39" s="19">
        <v>400</v>
      </c>
      <c r="AG39" s="19">
        <v>0</v>
      </c>
      <c r="AH39" s="19">
        <v>20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200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40</v>
      </c>
      <c r="AY39" s="16" t="s">
        <v>809</v>
      </c>
      <c r="AZ39" s="16" t="s">
        <v>810</v>
      </c>
    </row>
    <row r="40" spans="1:52" ht="20" customHeight="1" x14ac:dyDescent="0.15">
      <c r="A40" s="17">
        <v>39</v>
      </c>
      <c r="B40" s="4" t="s">
        <v>845</v>
      </c>
      <c r="C40" s="12" t="s">
        <v>681</v>
      </c>
      <c r="D40" s="19">
        <v>40</v>
      </c>
      <c r="E40" s="20">
        <v>60</v>
      </c>
      <c r="F40" s="19">
        <v>1000</v>
      </c>
      <c r="G40" s="20">
        <v>50</v>
      </c>
      <c r="H40" s="20">
        <v>1</v>
      </c>
      <c r="I40" s="19">
        <v>0</v>
      </c>
      <c r="J40" s="19">
        <v>4</v>
      </c>
      <c r="K40" s="19">
        <v>0</v>
      </c>
      <c r="L40" s="19">
        <v>0</v>
      </c>
      <c r="M40" s="19">
        <v>0</v>
      </c>
      <c r="N40" s="19">
        <v>3</v>
      </c>
      <c r="O40" s="19">
        <v>200</v>
      </c>
      <c r="P40" s="19">
        <v>0</v>
      </c>
      <c r="Q40" s="19">
        <v>15</v>
      </c>
      <c r="R40" s="19">
        <v>30</v>
      </c>
      <c r="S40" s="19">
        <v>75</v>
      </c>
      <c r="T40" s="19">
        <v>0</v>
      </c>
      <c r="U40" s="19">
        <v>0</v>
      </c>
      <c r="V40" s="19">
        <v>0</v>
      </c>
      <c r="W40" s="19">
        <v>0</v>
      </c>
      <c r="X40" s="21">
        <v>0</v>
      </c>
      <c r="Y40" s="19">
        <v>150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20">
        <v>250</v>
      </c>
      <c r="AG40" s="19">
        <v>0</v>
      </c>
      <c r="AH40" s="19">
        <v>20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60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25</v>
      </c>
      <c r="AY40" s="16" t="s">
        <v>809</v>
      </c>
      <c r="AZ40" s="16" t="s">
        <v>810</v>
      </c>
    </row>
    <row r="41" spans="1:52" ht="20" customHeight="1" x14ac:dyDescent="0.15">
      <c r="A41" s="17">
        <v>40</v>
      </c>
      <c r="B41" s="4" t="s">
        <v>846</v>
      </c>
      <c r="C41" s="12" t="s">
        <v>682</v>
      </c>
      <c r="D41" s="20">
        <v>50</v>
      </c>
      <c r="E41" s="20">
        <v>50</v>
      </c>
      <c r="F41" s="19">
        <v>1000</v>
      </c>
      <c r="G41" s="20">
        <v>50</v>
      </c>
      <c r="H41" s="20">
        <v>2</v>
      </c>
      <c r="I41" s="19">
        <v>0</v>
      </c>
      <c r="J41" s="19">
        <v>2</v>
      </c>
      <c r="K41" s="19">
        <v>0</v>
      </c>
      <c r="L41" s="19">
        <v>0</v>
      </c>
      <c r="M41" s="19">
        <v>0</v>
      </c>
      <c r="N41" s="19">
        <v>1</v>
      </c>
      <c r="O41" s="19">
        <v>250</v>
      </c>
      <c r="P41" s="19">
        <v>0</v>
      </c>
      <c r="Q41" s="19">
        <v>0</v>
      </c>
      <c r="R41" s="19">
        <v>0</v>
      </c>
      <c r="S41" s="20">
        <v>50</v>
      </c>
      <c r="T41" s="19">
        <v>0</v>
      </c>
      <c r="U41" s="19">
        <v>0</v>
      </c>
      <c r="V41" s="19">
        <v>0</v>
      </c>
      <c r="W41" s="19">
        <v>0</v>
      </c>
      <c r="X41" s="21">
        <v>0</v>
      </c>
      <c r="Y41" s="19">
        <v>0</v>
      </c>
      <c r="Z41" s="19">
        <v>0</v>
      </c>
      <c r="AA41" s="19">
        <v>0</v>
      </c>
      <c r="AB41" s="19">
        <v>15</v>
      </c>
      <c r="AC41" s="19">
        <v>0</v>
      </c>
      <c r="AD41" s="19">
        <v>0</v>
      </c>
      <c r="AE41" s="19">
        <v>0</v>
      </c>
      <c r="AF41" s="19">
        <v>200</v>
      </c>
      <c r="AG41" s="19">
        <v>0</v>
      </c>
      <c r="AH41" s="19">
        <v>15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60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6" t="s">
        <v>809</v>
      </c>
      <c r="AZ41" s="16" t="s">
        <v>810</v>
      </c>
    </row>
    <row r="42" spans="1:52" ht="20" customHeight="1" x14ac:dyDescent="0.15">
      <c r="A42" s="17" t="s">
        <v>634</v>
      </c>
      <c r="B42" s="4" t="s">
        <v>847</v>
      </c>
      <c r="C42" s="4" t="s">
        <v>847</v>
      </c>
      <c r="D42" s="20">
        <v>75</v>
      </c>
      <c r="E42" s="19">
        <v>75</v>
      </c>
      <c r="F42" s="19">
        <v>2100</v>
      </c>
      <c r="G42" s="19">
        <v>100</v>
      </c>
      <c r="H42" s="20">
        <v>1</v>
      </c>
      <c r="I42" s="19">
        <v>0</v>
      </c>
      <c r="J42" s="19">
        <v>3</v>
      </c>
      <c r="K42" s="20">
        <v>2</v>
      </c>
      <c r="L42" s="19">
        <v>19</v>
      </c>
      <c r="M42" s="19">
        <v>0</v>
      </c>
      <c r="N42" s="19">
        <v>2</v>
      </c>
      <c r="O42" s="20">
        <v>850</v>
      </c>
      <c r="P42" s="19">
        <v>0</v>
      </c>
      <c r="Q42" s="19">
        <v>0</v>
      </c>
      <c r="R42" s="19">
        <v>50</v>
      </c>
      <c r="S42" s="19">
        <v>300</v>
      </c>
      <c r="T42" s="19">
        <v>0</v>
      </c>
      <c r="U42" s="19">
        <v>0</v>
      </c>
      <c r="V42" s="19">
        <v>0</v>
      </c>
      <c r="W42" s="19">
        <v>0</v>
      </c>
      <c r="X42" s="21">
        <v>0</v>
      </c>
      <c r="Y42" s="19">
        <v>250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800</v>
      </c>
      <c r="AG42" s="19">
        <v>0</v>
      </c>
      <c r="AH42" s="19">
        <v>40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400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15</v>
      </c>
      <c r="AY42" s="16" t="s">
        <v>809</v>
      </c>
      <c r="AZ42" s="16" t="s">
        <v>810</v>
      </c>
    </row>
    <row r="43" spans="1:52" ht="20" customHeight="1" x14ac:dyDescent="0.15">
      <c r="A43" s="17" t="s">
        <v>635</v>
      </c>
      <c r="B43" s="4" t="s">
        <v>848</v>
      </c>
      <c r="C43" s="4" t="s">
        <v>848</v>
      </c>
      <c r="D43" s="19">
        <v>150</v>
      </c>
      <c r="E43" s="20">
        <v>250</v>
      </c>
      <c r="F43" s="19">
        <v>6000</v>
      </c>
      <c r="G43" s="19">
        <v>200</v>
      </c>
      <c r="H43" s="19">
        <v>9</v>
      </c>
      <c r="I43" s="19">
        <v>0</v>
      </c>
      <c r="J43" s="19">
        <v>9</v>
      </c>
      <c r="K43" s="20">
        <v>6</v>
      </c>
      <c r="L43" s="20">
        <v>16</v>
      </c>
      <c r="M43" s="20">
        <v>5</v>
      </c>
      <c r="N43" s="20">
        <v>3</v>
      </c>
      <c r="O43" s="19">
        <v>1200</v>
      </c>
      <c r="P43" s="19">
        <v>60</v>
      </c>
      <c r="Q43" s="19">
        <v>0</v>
      </c>
      <c r="R43" s="19">
        <v>50</v>
      </c>
      <c r="S43" s="19">
        <v>80</v>
      </c>
      <c r="T43" s="19">
        <v>0</v>
      </c>
      <c r="U43" s="19">
        <v>0</v>
      </c>
      <c r="V43" s="19">
        <v>0</v>
      </c>
      <c r="W43" s="19">
        <v>0</v>
      </c>
      <c r="X43" s="21">
        <v>0</v>
      </c>
      <c r="Y43" s="19">
        <v>800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1000</v>
      </c>
      <c r="AG43" s="19">
        <v>0</v>
      </c>
      <c r="AH43" s="19">
        <v>80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500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75</v>
      </c>
      <c r="AY43" s="16" t="s">
        <v>809</v>
      </c>
      <c r="AZ43" s="16" t="s">
        <v>810</v>
      </c>
    </row>
    <row r="44" spans="1:52" ht="20" customHeight="1" x14ac:dyDescent="0.15">
      <c r="A44" s="17" t="s">
        <v>636</v>
      </c>
      <c r="B44" s="4" t="s">
        <v>849</v>
      </c>
      <c r="C44" s="4" t="s">
        <v>849</v>
      </c>
      <c r="D44" s="19">
        <v>30</v>
      </c>
      <c r="E44" s="19">
        <v>50</v>
      </c>
      <c r="F44" s="20">
        <v>1300</v>
      </c>
      <c r="G44" s="19">
        <v>15</v>
      </c>
      <c r="H44" s="20">
        <v>1</v>
      </c>
      <c r="I44" s="19">
        <v>0</v>
      </c>
      <c r="J44" s="20">
        <v>1</v>
      </c>
      <c r="K44" s="20">
        <v>2</v>
      </c>
      <c r="L44" s="19">
        <v>3</v>
      </c>
      <c r="M44" s="19">
        <v>0</v>
      </c>
      <c r="N44" s="20">
        <v>1</v>
      </c>
      <c r="O44" s="19">
        <v>250</v>
      </c>
      <c r="P44" s="19">
        <v>0</v>
      </c>
      <c r="Q44" s="19">
        <v>0</v>
      </c>
      <c r="R44" s="19">
        <v>20</v>
      </c>
      <c r="S44" s="19">
        <v>100</v>
      </c>
      <c r="T44" s="19">
        <v>0</v>
      </c>
      <c r="U44" s="19">
        <v>0</v>
      </c>
      <c r="V44" s="19">
        <v>0</v>
      </c>
      <c r="W44" s="19">
        <v>0</v>
      </c>
      <c r="X44" s="21">
        <v>0</v>
      </c>
      <c r="Y44" s="19">
        <v>75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130</v>
      </c>
      <c r="AG44" s="19">
        <v>0</v>
      </c>
      <c r="AH44" s="19">
        <v>15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20">
        <v>200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25</v>
      </c>
      <c r="AY44" s="16" t="s">
        <v>809</v>
      </c>
      <c r="AZ44" s="16" t="s">
        <v>810</v>
      </c>
    </row>
    <row r="45" spans="1:52" ht="20" customHeight="1" x14ac:dyDescent="0.15">
      <c r="A45" s="17" t="s">
        <v>637</v>
      </c>
      <c r="B45" s="4" t="s">
        <v>850</v>
      </c>
      <c r="C45" s="4" t="s">
        <v>850</v>
      </c>
      <c r="D45" s="19">
        <v>140</v>
      </c>
      <c r="E45" s="19">
        <v>40</v>
      </c>
      <c r="F45" s="20">
        <v>3000</v>
      </c>
      <c r="G45" s="19">
        <v>100</v>
      </c>
      <c r="H45" s="20">
        <v>3</v>
      </c>
      <c r="I45" s="19">
        <v>0</v>
      </c>
      <c r="J45" s="19">
        <v>15</v>
      </c>
      <c r="K45" s="19">
        <v>0</v>
      </c>
      <c r="L45" s="19">
        <v>11</v>
      </c>
      <c r="M45" s="19">
        <v>0</v>
      </c>
      <c r="N45" s="19">
        <v>2</v>
      </c>
      <c r="O45" s="19">
        <v>700</v>
      </c>
      <c r="P45" s="20">
        <v>70</v>
      </c>
      <c r="Q45" s="19">
        <v>0</v>
      </c>
      <c r="R45" s="19">
        <v>50</v>
      </c>
      <c r="S45" s="19">
        <v>300</v>
      </c>
      <c r="T45" s="19">
        <v>0</v>
      </c>
      <c r="U45" s="19">
        <v>0</v>
      </c>
      <c r="V45" s="19">
        <v>0</v>
      </c>
      <c r="W45" s="19">
        <v>0</v>
      </c>
      <c r="X45" s="21">
        <v>0</v>
      </c>
      <c r="Y45" s="19">
        <v>400</v>
      </c>
      <c r="Z45" s="19">
        <v>0</v>
      </c>
      <c r="AA45" s="19">
        <v>0</v>
      </c>
      <c r="AB45" s="19">
        <v>20</v>
      </c>
      <c r="AC45" s="19">
        <v>0</v>
      </c>
      <c r="AD45" s="19">
        <v>0</v>
      </c>
      <c r="AE45" s="19">
        <v>0</v>
      </c>
      <c r="AF45" s="19">
        <v>300</v>
      </c>
      <c r="AG45" s="19">
        <v>2000</v>
      </c>
      <c r="AH45" s="19">
        <v>70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400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75</v>
      </c>
      <c r="AY45" s="16" t="s">
        <v>809</v>
      </c>
      <c r="AZ45" s="16" t="s">
        <v>810</v>
      </c>
    </row>
    <row r="46" spans="1:52" ht="20" customHeight="1" x14ac:dyDescent="0.15">
      <c r="A46" s="17" t="s">
        <v>638</v>
      </c>
      <c r="B46" s="4" t="s">
        <v>851</v>
      </c>
      <c r="C46" s="12" t="s">
        <v>683</v>
      </c>
      <c r="D46" s="19">
        <v>25</v>
      </c>
      <c r="E46" s="19">
        <v>5</v>
      </c>
      <c r="F46" s="19">
        <v>800</v>
      </c>
      <c r="G46" s="19">
        <v>30</v>
      </c>
      <c r="H46" s="20">
        <v>1</v>
      </c>
      <c r="I46" s="19">
        <v>0</v>
      </c>
      <c r="J46" s="20">
        <v>3</v>
      </c>
      <c r="K46" s="20">
        <v>2</v>
      </c>
      <c r="L46" s="19">
        <v>7</v>
      </c>
      <c r="M46" s="19">
        <v>0</v>
      </c>
      <c r="N46" s="20">
        <v>1</v>
      </c>
      <c r="O46" s="19">
        <v>300</v>
      </c>
      <c r="P46" s="19">
        <v>40</v>
      </c>
      <c r="Q46" s="19">
        <v>0</v>
      </c>
      <c r="R46" s="19">
        <v>30</v>
      </c>
      <c r="S46" s="19">
        <v>100</v>
      </c>
      <c r="T46" s="19">
        <v>0</v>
      </c>
      <c r="U46" s="19">
        <v>0</v>
      </c>
      <c r="V46" s="19">
        <v>0</v>
      </c>
      <c r="W46" s="19">
        <v>0</v>
      </c>
      <c r="X46" s="21">
        <v>0</v>
      </c>
      <c r="Y46" s="19">
        <v>180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400</v>
      </c>
      <c r="AG46" s="19">
        <v>0</v>
      </c>
      <c r="AH46" s="20">
        <v>20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200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25</v>
      </c>
      <c r="AY46" s="16" t="s">
        <v>809</v>
      </c>
      <c r="AZ46" s="16" t="s">
        <v>810</v>
      </c>
    </row>
    <row r="47" spans="1:52" ht="20" customHeight="1" x14ac:dyDescent="0.15">
      <c r="A47" s="17" t="s">
        <v>639</v>
      </c>
      <c r="B47" s="4" t="s">
        <v>852</v>
      </c>
      <c r="C47" s="12" t="s">
        <v>684</v>
      </c>
      <c r="D47" s="19">
        <v>100</v>
      </c>
      <c r="E47" s="19">
        <v>40</v>
      </c>
      <c r="F47" s="19">
        <v>2500</v>
      </c>
      <c r="G47" s="19">
        <v>150</v>
      </c>
      <c r="H47" s="19">
        <v>3</v>
      </c>
      <c r="I47" s="19">
        <v>0</v>
      </c>
      <c r="J47" s="19">
        <v>14</v>
      </c>
      <c r="K47" s="19">
        <v>0</v>
      </c>
      <c r="L47" s="19">
        <v>0</v>
      </c>
      <c r="M47" s="19">
        <v>0</v>
      </c>
      <c r="N47" s="19">
        <v>2</v>
      </c>
      <c r="O47" s="19">
        <v>500</v>
      </c>
      <c r="P47" s="19">
        <v>30</v>
      </c>
      <c r="Q47" s="19">
        <v>0</v>
      </c>
      <c r="R47" s="19">
        <v>40</v>
      </c>
      <c r="S47" s="19">
        <v>200</v>
      </c>
      <c r="T47" s="19">
        <v>0</v>
      </c>
      <c r="U47" s="19">
        <v>0</v>
      </c>
      <c r="V47" s="19">
        <v>0</v>
      </c>
      <c r="W47" s="19">
        <v>0</v>
      </c>
      <c r="X47" s="21">
        <v>0</v>
      </c>
      <c r="Y47" s="19">
        <v>200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300</v>
      </c>
      <c r="AG47" s="19">
        <v>1800</v>
      </c>
      <c r="AH47" s="19">
        <v>40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400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20">
        <v>50</v>
      </c>
      <c r="AY47" s="16" t="s">
        <v>809</v>
      </c>
      <c r="AZ47" s="16" t="s">
        <v>810</v>
      </c>
    </row>
    <row r="48" spans="1:52" ht="20" customHeight="1" x14ac:dyDescent="0.15">
      <c r="A48" s="17">
        <v>7</v>
      </c>
      <c r="B48" s="4" t="s">
        <v>853</v>
      </c>
      <c r="C48" s="12" t="s">
        <v>685</v>
      </c>
      <c r="D48" s="19">
        <v>50</v>
      </c>
      <c r="E48" s="19">
        <v>25</v>
      </c>
      <c r="F48" s="20">
        <v>1100</v>
      </c>
      <c r="G48" s="19">
        <v>100</v>
      </c>
      <c r="H48" s="20">
        <v>1</v>
      </c>
      <c r="I48" s="19">
        <v>0</v>
      </c>
      <c r="J48" s="20">
        <v>3</v>
      </c>
      <c r="K48" s="20">
        <v>2</v>
      </c>
      <c r="L48" s="20">
        <v>5</v>
      </c>
      <c r="M48" s="19">
        <v>0</v>
      </c>
      <c r="N48" s="20">
        <v>1</v>
      </c>
      <c r="O48" s="19">
        <v>300</v>
      </c>
      <c r="P48" s="19">
        <v>20</v>
      </c>
      <c r="Q48" s="19">
        <v>0</v>
      </c>
      <c r="R48" s="19">
        <v>30</v>
      </c>
      <c r="S48" s="19">
        <v>100</v>
      </c>
      <c r="T48" s="19">
        <v>0</v>
      </c>
      <c r="U48" s="19">
        <v>0</v>
      </c>
      <c r="V48" s="19">
        <v>0</v>
      </c>
      <c r="W48" s="19">
        <v>0</v>
      </c>
      <c r="X48" s="21">
        <v>0</v>
      </c>
      <c r="Y48" s="19">
        <v>100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1000</v>
      </c>
      <c r="AG48" s="19">
        <v>0</v>
      </c>
      <c r="AH48" s="19">
        <v>15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20">
        <v>200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20">
        <v>25</v>
      </c>
      <c r="AY48" s="16" t="s">
        <v>809</v>
      </c>
      <c r="AZ48" s="16" t="s">
        <v>810</v>
      </c>
    </row>
    <row r="49" spans="1:52" ht="20" customHeight="1" x14ac:dyDescent="0.15">
      <c r="A49" s="17">
        <v>8</v>
      </c>
      <c r="B49" s="4" t="s">
        <v>854</v>
      </c>
      <c r="C49" s="12" t="s">
        <v>686</v>
      </c>
      <c r="D49" s="19">
        <v>75</v>
      </c>
      <c r="E49" s="19">
        <v>50</v>
      </c>
      <c r="F49" s="19">
        <v>2000</v>
      </c>
      <c r="G49" s="19">
        <v>150</v>
      </c>
      <c r="H49" s="19">
        <v>3</v>
      </c>
      <c r="I49" s="19">
        <v>0</v>
      </c>
      <c r="J49" s="20">
        <v>13</v>
      </c>
      <c r="K49" s="20">
        <v>4</v>
      </c>
      <c r="L49" s="20">
        <v>14</v>
      </c>
      <c r="M49" s="19">
        <v>0</v>
      </c>
      <c r="N49" s="19">
        <v>2</v>
      </c>
      <c r="O49" s="19">
        <v>1000</v>
      </c>
      <c r="P49" s="19">
        <v>0</v>
      </c>
      <c r="Q49" s="19">
        <v>0</v>
      </c>
      <c r="R49" s="19">
        <v>30</v>
      </c>
      <c r="S49" s="19">
        <v>150</v>
      </c>
      <c r="T49" s="19">
        <v>0</v>
      </c>
      <c r="U49" s="19">
        <v>0</v>
      </c>
      <c r="V49" s="19">
        <v>0</v>
      </c>
      <c r="W49" s="19">
        <v>0</v>
      </c>
      <c r="X49" s="21">
        <v>0</v>
      </c>
      <c r="Y49" s="19">
        <v>100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1200</v>
      </c>
      <c r="AG49" s="19">
        <v>0</v>
      </c>
      <c r="AH49" s="19">
        <v>40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50</v>
      </c>
      <c r="AY49" s="16" t="s">
        <v>809</v>
      </c>
      <c r="AZ49" s="16" t="s">
        <v>810</v>
      </c>
    </row>
    <row r="50" spans="1:52" ht="20" customHeight="1" x14ac:dyDescent="0.15">
      <c r="A50" s="17">
        <v>9</v>
      </c>
      <c r="B50" s="4" t="s">
        <v>855</v>
      </c>
      <c r="C50" s="12" t="s">
        <v>687</v>
      </c>
      <c r="D50" s="19">
        <v>50</v>
      </c>
      <c r="E50" s="20">
        <v>25</v>
      </c>
      <c r="F50" s="19">
        <v>1500</v>
      </c>
      <c r="G50" s="19">
        <v>150</v>
      </c>
      <c r="H50" s="19">
        <v>2</v>
      </c>
      <c r="I50" s="19">
        <v>0</v>
      </c>
      <c r="J50" s="20">
        <v>1</v>
      </c>
      <c r="K50" s="19">
        <v>2</v>
      </c>
      <c r="L50" s="19">
        <v>7</v>
      </c>
      <c r="M50" s="19">
        <v>0</v>
      </c>
      <c r="N50" s="20">
        <v>1</v>
      </c>
      <c r="O50" s="19">
        <v>400</v>
      </c>
      <c r="P50" s="19">
        <v>0</v>
      </c>
      <c r="Q50" s="19">
        <v>0</v>
      </c>
      <c r="R50" s="19">
        <v>40</v>
      </c>
      <c r="S50" s="19">
        <v>200</v>
      </c>
      <c r="T50" s="19">
        <v>0</v>
      </c>
      <c r="U50" s="19">
        <v>0</v>
      </c>
      <c r="V50" s="19">
        <v>0</v>
      </c>
      <c r="W50" s="19">
        <v>0</v>
      </c>
      <c r="X50" s="21">
        <v>0</v>
      </c>
      <c r="Y50" s="19">
        <v>100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150</v>
      </c>
      <c r="AG50" s="19">
        <v>0</v>
      </c>
      <c r="AH50" s="19">
        <v>30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20">
        <v>25</v>
      </c>
      <c r="AY50" s="16" t="s">
        <v>809</v>
      </c>
      <c r="AZ50" s="16" t="s">
        <v>810</v>
      </c>
    </row>
    <row r="51" spans="1:52" ht="20" customHeight="1" x14ac:dyDescent="0.15">
      <c r="A51" s="17" t="s">
        <v>798</v>
      </c>
      <c r="B51" s="4" t="s">
        <v>856</v>
      </c>
      <c r="C51" s="12" t="s">
        <v>688</v>
      </c>
      <c r="D51" s="19">
        <v>125</v>
      </c>
      <c r="E51" s="19">
        <v>25</v>
      </c>
      <c r="F51" s="19">
        <v>4000</v>
      </c>
      <c r="G51" s="19">
        <v>200</v>
      </c>
      <c r="H51" s="19">
        <v>3</v>
      </c>
      <c r="I51" s="19">
        <v>0</v>
      </c>
      <c r="J51" s="19">
        <v>11</v>
      </c>
      <c r="K51" s="19">
        <v>4</v>
      </c>
      <c r="L51" s="19">
        <v>9</v>
      </c>
      <c r="M51" s="19">
        <v>11</v>
      </c>
      <c r="N51" s="19">
        <v>5</v>
      </c>
      <c r="O51" s="19">
        <v>900</v>
      </c>
      <c r="P51" s="19">
        <v>10</v>
      </c>
      <c r="Q51" s="19">
        <v>0</v>
      </c>
      <c r="R51" s="19">
        <v>95</v>
      </c>
      <c r="S51" s="19">
        <v>200</v>
      </c>
      <c r="T51" s="19">
        <v>0</v>
      </c>
      <c r="U51" s="19">
        <v>0</v>
      </c>
      <c r="V51" s="19">
        <v>0</v>
      </c>
      <c r="W51" s="19">
        <v>0</v>
      </c>
      <c r="X51" s="21">
        <v>0</v>
      </c>
      <c r="Y51" s="19">
        <v>150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800</v>
      </c>
      <c r="AG51" s="19">
        <v>800</v>
      </c>
      <c r="AH51" s="19">
        <v>40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250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75</v>
      </c>
      <c r="AY51" s="16" t="s">
        <v>809</v>
      </c>
      <c r="AZ51" s="16" t="s">
        <v>810</v>
      </c>
    </row>
    <row r="52" spans="1:52" ht="20" customHeight="1" x14ac:dyDescent="0.15">
      <c r="A52" s="17" t="s">
        <v>642</v>
      </c>
      <c r="B52" s="4" t="s">
        <v>857</v>
      </c>
      <c r="C52" s="12" t="s">
        <v>689</v>
      </c>
      <c r="D52" s="19">
        <v>150</v>
      </c>
      <c r="E52" s="19">
        <v>50</v>
      </c>
      <c r="F52" s="19">
        <v>4000</v>
      </c>
      <c r="G52" s="19">
        <v>200</v>
      </c>
      <c r="H52" s="19">
        <v>4</v>
      </c>
      <c r="I52" s="19">
        <v>0</v>
      </c>
      <c r="J52" s="20">
        <v>4</v>
      </c>
      <c r="K52" s="20">
        <v>4</v>
      </c>
      <c r="L52" s="19">
        <v>14</v>
      </c>
      <c r="M52" s="19">
        <v>0</v>
      </c>
      <c r="N52" s="20">
        <v>1</v>
      </c>
      <c r="O52" s="19">
        <v>800</v>
      </c>
      <c r="P52" s="19">
        <v>30</v>
      </c>
      <c r="Q52" s="19">
        <v>0</v>
      </c>
      <c r="R52" s="19">
        <v>50</v>
      </c>
      <c r="S52" s="19">
        <v>200</v>
      </c>
      <c r="T52" s="19">
        <v>0</v>
      </c>
      <c r="U52" s="19">
        <v>0</v>
      </c>
      <c r="V52" s="19">
        <v>0</v>
      </c>
      <c r="W52" s="19">
        <v>0</v>
      </c>
      <c r="X52" s="21">
        <v>0</v>
      </c>
      <c r="Y52" s="20">
        <v>200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600</v>
      </c>
      <c r="AG52" s="19">
        <v>0</v>
      </c>
      <c r="AH52" s="20">
        <v>50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20">
        <v>600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20">
        <v>75</v>
      </c>
      <c r="AY52" s="16" t="s">
        <v>809</v>
      </c>
      <c r="AZ52" s="16" t="s">
        <v>810</v>
      </c>
    </row>
    <row r="53" spans="1:52" ht="20" customHeight="1" x14ac:dyDescent="0.15">
      <c r="A53" s="17">
        <v>12</v>
      </c>
      <c r="B53" s="4" t="s">
        <v>858</v>
      </c>
      <c r="C53" s="12" t="s">
        <v>690</v>
      </c>
      <c r="D53" s="19">
        <v>16</v>
      </c>
      <c r="E53" s="19">
        <v>4</v>
      </c>
      <c r="F53" s="19">
        <v>300</v>
      </c>
      <c r="G53" s="19">
        <v>50</v>
      </c>
      <c r="H53" s="20">
        <v>1</v>
      </c>
      <c r="I53" s="19">
        <v>0</v>
      </c>
      <c r="J53" s="19">
        <v>2</v>
      </c>
      <c r="K53" s="19">
        <v>0</v>
      </c>
      <c r="L53" s="19">
        <v>0</v>
      </c>
      <c r="M53" s="19">
        <v>0</v>
      </c>
      <c r="N53" s="20">
        <v>1</v>
      </c>
      <c r="O53" s="19">
        <v>175</v>
      </c>
      <c r="P53" s="19">
        <v>0</v>
      </c>
      <c r="Q53" s="19">
        <v>0</v>
      </c>
      <c r="R53" s="19">
        <v>15</v>
      </c>
      <c r="S53" s="19">
        <v>40</v>
      </c>
      <c r="T53" s="19">
        <v>0</v>
      </c>
      <c r="U53" s="19">
        <v>0</v>
      </c>
      <c r="V53" s="19">
        <v>0</v>
      </c>
      <c r="W53" s="19">
        <v>0</v>
      </c>
      <c r="X53" s="21">
        <v>0</v>
      </c>
      <c r="Y53" s="19">
        <v>35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250</v>
      </c>
      <c r="AG53" s="19">
        <v>0</v>
      </c>
      <c r="AH53" s="20">
        <v>2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20</v>
      </c>
      <c r="AY53" s="16" t="s">
        <v>809</v>
      </c>
      <c r="AZ53" s="16" t="s">
        <v>810</v>
      </c>
    </row>
    <row r="54" spans="1:52" ht="20" customHeight="1" x14ac:dyDescent="0.15">
      <c r="A54" s="17">
        <v>13</v>
      </c>
      <c r="B54" s="4" t="s">
        <v>859</v>
      </c>
      <c r="C54" s="12" t="s">
        <v>691</v>
      </c>
      <c r="D54" s="19">
        <v>50</v>
      </c>
      <c r="E54" s="19">
        <v>20</v>
      </c>
      <c r="F54" s="19">
        <v>1500</v>
      </c>
      <c r="G54" s="19">
        <v>75</v>
      </c>
      <c r="H54" s="19">
        <v>2</v>
      </c>
      <c r="I54" s="19">
        <v>0</v>
      </c>
      <c r="J54" s="19">
        <v>4</v>
      </c>
      <c r="K54" s="20">
        <v>2</v>
      </c>
      <c r="L54" s="19">
        <v>3</v>
      </c>
      <c r="M54" s="19">
        <v>0</v>
      </c>
      <c r="N54" s="19">
        <v>3</v>
      </c>
      <c r="O54" s="19">
        <v>400</v>
      </c>
      <c r="P54" s="19">
        <v>17</v>
      </c>
      <c r="Q54" s="19">
        <v>0</v>
      </c>
      <c r="R54" s="19">
        <v>100</v>
      </c>
      <c r="S54" s="19">
        <v>40</v>
      </c>
      <c r="T54" s="19">
        <v>0</v>
      </c>
      <c r="U54" s="19">
        <v>0</v>
      </c>
      <c r="V54" s="19">
        <v>0</v>
      </c>
      <c r="W54" s="19">
        <v>0</v>
      </c>
      <c r="X54" s="21">
        <v>0</v>
      </c>
      <c r="Y54" s="19">
        <v>70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520</v>
      </c>
      <c r="AG54" s="19">
        <v>0</v>
      </c>
      <c r="AH54" s="19">
        <v>15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20">
        <v>50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65</v>
      </c>
      <c r="AY54" s="16" t="s">
        <v>809</v>
      </c>
      <c r="AZ54" s="16" t="s">
        <v>810</v>
      </c>
    </row>
    <row r="55" spans="1:52" ht="20" customHeight="1" x14ac:dyDescent="0.15">
      <c r="A55" s="17">
        <v>14</v>
      </c>
      <c r="B55" s="4" t="s">
        <v>860</v>
      </c>
      <c r="C55" s="12" t="s">
        <v>692</v>
      </c>
      <c r="D55" s="19">
        <v>40</v>
      </c>
      <c r="E55" s="19">
        <v>16</v>
      </c>
      <c r="F55" s="19">
        <v>1300</v>
      </c>
      <c r="G55" s="19">
        <v>50</v>
      </c>
      <c r="H55" s="20">
        <v>1</v>
      </c>
      <c r="I55" s="19">
        <v>0</v>
      </c>
      <c r="J55" s="19">
        <v>2</v>
      </c>
      <c r="K55" s="19">
        <v>0</v>
      </c>
      <c r="L55" s="20">
        <v>2</v>
      </c>
      <c r="M55" s="19">
        <v>0</v>
      </c>
      <c r="N55" s="20">
        <v>1</v>
      </c>
      <c r="O55" s="20">
        <v>200</v>
      </c>
      <c r="P55" s="19">
        <v>10</v>
      </c>
      <c r="Q55" s="19">
        <v>0</v>
      </c>
      <c r="R55" s="19">
        <v>20</v>
      </c>
      <c r="S55" s="19">
        <v>50</v>
      </c>
      <c r="T55" s="19">
        <v>0</v>
      </c>
      <c r="U55" s="19">
        <v>0</v>
      </c>
      <c r="V55" s="19">
        <v>0</v>
      </c>
      <c r="W55" s="19">
        <v>0</v>
      </c>
      <c r="X55" s="21">
        <v>0</v>
      </c>
      <c r="Y55" s="19">
        <v>50</v>
      </c>
      <c r="Z55" s="19">
        <v>0</v>
      </c>
      <c r="AA55" s="19">
        <v>0</v>
      </c>
      <c r="AB55" s="19">
        <v>0</v>
      </c>
      <c r="AC55" s="20">
        <v>10</v>
      </c>
      <c r="AD55" s="19">
        <v>0</v>
      </c>
      <c r="AE55" s="19">
        <v>0</v>
      </c>
      <c r="AF55" s="19">
        <v>400</v>
      </c>
      <c r="AG55" s="19">
        <v>0</v>
      </c>
      <c r="AH55" s="20">
        <v>15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45</v>
      </c>
      <c r="AY55" s="16" t="s">
        <v>809</v>
      </c>
      <c r="AZ55" s="16" t="s">
        <v>810</v>
      </c>
    </row>
    <row r="56" spans="1:52" ht="20" customHeight="1" x14ac:dyDescent="0.15">
      <c r="A56" s="17">
        <v>15</v>
      </c>
      <c r="B56" s="4" t="s">
        <v>861</v>
      </c>
      <c r="C56" s="12" t="s">
        <v>693</v>
      </c>
      <c r="D56" s="19">
        <v>80</v>
      </c>
      <c r="E56" s="19">
        <v>25</v>
      </c>
      <c r="F56" s="19">
        <v>2500</v>
      </c>
      <c r="G56" s="19">
        <v>100</v>
      </c>
      <c r="H56" s="20">
        <v>1</v>
      </c>
      <c r="I56" s="19">
        <v>0</v>
      </c>
      <c r="J56" s="19">
        <v>6</v>
      </c>
      <c r="K56" s="20">
        <v>2</v>
      </c>
      <c r="L56" s="20">
        <v>12</v>
      </c>
      <c r="M56" s="19">
        <v>0</v>
      </c>
      <c r="N56" s="20">
        <v>1</v>
      </c>
      <c r="O56" s="19">
        <v>500</v>
      </c>
      <c r="P56" s="19">
        <v>20</v>
      </c>
      <c r="Q56" s="19">
        <v>0</v>
      </c>
      <c r="R56" s="19">
        <v>0</v>
      </c>
      <c r="S56" s="19">
        <v>40</v>
      </c>
      <c r="T56" s="19">
        <v>0</v>
      </c>
      <c r="U56" s="19">
        <v>0</v>
      </c>
      <c r="V56" s="19">
        <v>0</v>
      </c>
      <c r="W56" s="19">
        <v>0</v>
      </c>
      <c r="X56" s="21">
        <v>0</v>
      </c>
      <c r="Y56" s="19">
        <v>100</v>
      </c>
      <c r="Z56" s="19">
        <v>0</v>
      </c>
      <c r="AA56" s="19">
        <v>0</v>
      </c>
      <c r="AB56" s="19">
        <v>0</v>
      </c>
      <c r="AC56" s="19">
        <v>15</v>
      </c>
      <c r="AD56" s="19">
        <v>0</v>
      </c>
      <c r="AE56" s="19">
        <v>0</v>
      </c>
      <c r="AF56" s="19">
        <v>400</v>
      </c>
      <c r="AG56" s="19">
        <v>0</v>
      </c>
      <c r="AH56" s="19">
        <v>18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100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40</v>
      </c>
      <c r="AY56" s="16" t="s">
        <v>809</v>
      </c>
      <c r="AZ56" s="16" t="s">
        <v>810</v>
      </c>
    </row>
    <row r="57" spans="1:52" ht="20" customHeight="1" x14ac:dyDescent="0.15">
      <c r="A57" s="17">
        <v>16</v>
      </c>
      <c r="B57" s="4" t="s">
        <v>862</v>
      </c>
      <c r="C57" s="12" t="s">
        <v>694</v>
      </c>
      <c r="D57" s="19">
        <v>300</v>
      </c>
      <c r="E57" s="19">
        <v>200</v>
      </c>
      <c r="F57" s="20">
        <v>8000</v>
      </c>
      <c r="G57" s="19">
        <v>100</v>
      </c>
      <c r="H57" s="20">
        <v>1</v>
      </c>
      <c r="I57" s="19">
        <v>0</v>
      </c>
      <c r="J57" s="19">
        <v>6</v>
      </c>
      <c r="K57" s="19">
        <v>4</v>
      </c>
      <c r="L57" s="19">
        <v>35</v>
      </c>
      <c r="M57" s="19">
        <v>79</v>
      </c>
      <c r="N57" s="19">
        <v>2</v>
      </c>
      <c r="O57" s="19">
        <v>1100</v>
      </c>
      <c r="P57" s="19">
        <v>0</v>
      </c>
      <c r="Q57" s="19">
        <v>0</v>
      </c>
      <c r="R57" s="20">
        <v>50</v>
      </c>
      <c r="S57" s="19">
        <v>400</v>
      </c>
      <c r="T57" s="19">
        <v>0</v>
      </c>
      <c r="U57" s="19">
        <v>0</v>
      </c>
      <c r="V57" s="19">
        <v>0</v>
      </c>
      <c r="W57" s="19">
        <v>200</v>
      </c>
      <c r="X57" s="21">
        <v>0</v>
      </c>
      <c r="Y57" s="19">
        <v>100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400</v>
      </c>
      <c r="AG57" s="19">
        <v>0</v>
      </c>
      <c r="AH57" s="20">
        <v>75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600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20">
        <v>50</v>
      </c>
      <c r="AY57" s="16" t="s">
        <v>809</v>
      </c>
      <c r="AZ57" s="16" t="s">
        <v>810</v>
      </c>
    </row>
    <row r="58" spans="1:52" ht="20" customHeight="1" x14ac:dyDescent="0.15">
      <c r="A58" s="17">
        <v>17</v>
      </c>
      <c r="B58" s="4" t="s">
        <v>863</v>
      </c>
      <c r="C58" s="14" t="s">
        <v>695</v>
      </c>
      <c r="D58" s="19">
        <v>25</v>
      </c>
      <c r="E58" s="19">
        <v>5</v>
      </c>
      <c r="F58" s="19">
        <v>700</v>
      </c>
      <c r="G58" s="19">
        <v>25</v>
      </c>
      <c r="H58" s="20">
        <v>1</v>
      </c>
      <c r="I58" s="19">
        <v>0</v>
      </c>
      <c r="J58" s="19">
        <v>3</v>
      </c>
      <c r="K58" s="19">
        <v>0</v>
      </c>
      <c r="L58" s="19">
        <v>3</v>
      </c>
      <c r="M58" s="19">
        <v>18</v>
      </c>
      <c r="N58" s="19">
        <v>0</v>
      </c>
      <c r="O58" s="19">
        <v>200</v>
      </c>
      <c r="P58" s="19">
        <v>10</v>
      </c>
      <c r="Q58" s="19">
        <v>0</v>
      </c>
      <c r="R58" s="19">
        <v>0</v>
      </c>
      <c r="S58" s="19">
        <v>50</v>
      </c>
      <c r="T58" s="19">
        <v>0</v>
      </c>
      <c r="U58" s="19">
        <v>0</v>
      </c>
      <c r="V58" s="19">
        <v>0</v>
      </c>
      <c r="W58" s="19">
        <v>60</v>
      </c>
      <c r="X58" s="21">
        <v>0</v>
      </c>
      <c r="Y58" s="19">
        <v>75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300</v>
      </c>
      <c r="AG58" s="19">
        <v>0</v>
      </c>
      <c r="AH58" s="19">
        <v>20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20">
        <v>25</v>
      </c>
      <c r="AY58" s="16" t="s">
        <v>809</v>
      </c>
      <c r="AZ58" s="16" t="s">
        <v>810</v>
      </c>
    </row>
    <row r="59" spans="1:52" ht="20" customHeight="1" x14ac:dyDescent="0.15">
      <c r="A59" s="17">
        <v>18</v>
      </c>
      <c r="B59" s="4" t="s">
        <v>864</v>
      </c>
      <c r="C59" s="4" t="s">
        <v>864</v>
      </c>
      <c r="D59" s="20">
        <v>20</v>
      </c>
      <c r="E59" s="19">
        <v>30</v>
      </c>
      <c r="F59" s="19">
        <v>600</v>
      </c>
      <c r="G59" s="19">
        <v>25</v>
      </c>
      <c r="H59" s="20">
        <v>1</v>
      </c>
      <c r="I59" s="19">
        <v>0</v>
      </c>
      <c r="J59" s="19">
        <v>3</v>
      </c>
      <c r="K59" s="19">
        <v>0</v>
      </c>
      <c r="L59" s="19">
        <v>0</v>
      </c>
      <c r="M59" s="19">
        <v>0</v>
      </c>
      <c r="N59" s="20">
        <v>1</v>
      </c>
      <c r="O59" s="20">
        <v>150</v>
      </c>
      <c r="P59" s="19">
        <v>0</v>
      </c>
      <c r="Q59" s="19">
        <v>0</v>
      </c>
      <c r="R59" s="19">
        <v>0</v>
      </c>
      <c r="S59" s="19">
        <v>10</v>
      </c>
      <c r="T59" s="19">
        <v>0</v>
      </c>
      <c r="U59" s="19">
        <v>0</v>
      </c>
      <c r="V59" s="19">
        <v>0</v>
      </c>
      <c r="W59" s="19">
        <v>0</v>
      </c>
      <c r="X59" s="21">
        <v>0</v>
      </c>
      <c r="Y59" s="19">
        <v>60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400</v>
      </c>
      <c r="AG59" s="19">
        <v>0</v>
      </c>
      <c r="AH59" s="19">
        <v>10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20</v>
      </c>
      <c r="AY59" s="16" t="s">
        <v>809</v>
      </c>
      <c r="AZ59" s="16" t="s">
        <v>810</v>
      </c>
    </row>
    <row r="60" spans="1:52" ht="20" customHeight="1" x14ac:dyDescent="0.15">
      <c r="A60" s="17">
        <v>19</v>
      </c>
      <c r="B60" s="4" t="s">
        <v>865</v>
      </c>
      <c r="C60" s="12" t="s">
        <v>696</v>
      </c>
      <c r="D60" s="19">
        <v>40</v>
      </c>
      <c r="E60" s="19">
        <v>35</v>
      </c>
      <c r="F60" s="19">
        <v>800</v>
      </c>
      <c r="G60" s="19">
        <v>30</v>
      </c>
      <c r="H60" s="19">
        <v>0</v>
      </c>
      <c r="I60" s="19">
        <v>0</v>
      </c>
      <c r="J60" s="19">
        <v>3</v>
      </c>
      <c r="K60" s="19">
        <v>0</v>
      </c>
      <c r="L60" s="19">
        <v>2</v>
      </c>
      <c r="M60" s="19">
        <v>0</v>
      </c>
      <c r="N60" s="20">
        <v>1</v>
      </c>
      <c r="O60" s="19">
        <v>100</v>
      </c>
      <c r="P60" s="19">
        <v>0</v>
      </c>
      <c r="Q60" s="19">
        <v>0</v>
      </c>
      <c r="R60" s="19">
        <v>0</v>
      </c>
      <c r="S60" s="19">
        <v>40</v>
      </c>
      <c r="T60" s="19">
        <v>0</v>
      </c>
      <c r="U60" s="19">
        <v>0</v>
      </c>
      <c r="V60" s="19">
        <v>0</v>
      </c>
      <c r="W60" s="19">
        <v>0</v>
      </c>
      <c r="X60" s="21">
        <v>0</v>
      </c>
      <c r="Y60" s="19">
        <v>30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350</v>
      </c>
      <c r="AG60" s="19">
        <v>0</v>
      </c>
      <c r="AH60" s="19">
        <v>4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20</v>
      </c>
      <c r="AY60" s="16" t="s">
        <v>809</v>
      </c>
      <c r="AZ60" s="16" t="s">
        <v>810</v>
      </c>
    </row>
    <row r="61" spans="1:52" ht="20" customHeight="1" x14ac:dyDescent="0.15">
      <c r="A61" s="17">
        <v>20</v>
      </c>
      <c r="B61" s="4" t="s">
        <v>866</v>
      </c>
      <c r="C61" s="12" t="s">
        <v>697</v>
      </c>
      <c r="D61" s="19">
        <v>30</v>
      </c>
      <c r="E61" s="20">
        <v>60</v>
      </c>
      <c r="F61" s="19">
        <v>1600</v>
      </c>
      <c r="G61" s="19">
        <v>40</v>
      </c>
      <c r="H61" s="19">
        <v>0</v>
      </c>
      <c r="I61" s="19">
        <v>0</v>
      </c>
      <c r="J61" s="19">
        <v>6</v>
      </c>
      <c r="K61" s="20">
        <v>2</v>
      </c>
      <c r="L61" s="20">
        <v>3</v>
      </c>
      <c r="M61" s="19">
        <v>0</v>
      </c>
      <c r="N61" s="20">
        <v>1</v>
      </c>
      <c r="O61" s="19">
        <v>300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21">
        <v>0</v>
      </c>
      <c r="Y61" s="19">
        <v>100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500</v>
      </c>
      <c r="AG61" s="19">
        <v>0</v>
      </c>
      <c r="AH61" s="19">
        <v>8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20">
        <v>25</v>
      </c>
      <c r="AY61" s="16" t="s">
        <v>809</v>
      </c>
      <c r="AZ61" s="16" t="s">
        <v>810</v>
      </c>
    </row>
    <row r="62" spans="1:52" ht="20" customHeight="1" x14ac:dyDescent="0.15">
      <c r="A62" s="17">
        <v>21</v>
      </c>
      <c r="B62" s="4" t="s">
        <v>867</v>
      </c>
      <c r="C62" s="12" t="s">
        <v>698</v>
      </c>
      <c r="D62" s="19">
        <v>20</v>
      </c>
      <c r="E62" s="19">
        <v>40</v>
      </c>
      <c r="F62" s="19">
        <v>1000</v>
      </c>
      <c r="G62" s="19">
        <v>30</v>
      </c>
      <c r="H62" s="20">
        <v>1</v>
      </c>
      <c r="I62" s="19">
        <v>0</v>
      </c>
      <c r="J62" s="19">
        <v>4</v>
      </c>
      <c r="K62" s="19">
        <v>0</v>
      </c>
      <c r="L62" s="19">
        <v>0</v>
      </c>
      <c r="M62" s="19">
        <v>0</v>
      </c>
      <c r="N62" s="20">
        <v>1</v>
      </c>
      <c r="O62" s="20">
        <v>200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21">
        <v>0</v>
      </c>
      <c r="Y62" s="19">
        <v>50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250</v>
      </c>
      <c r="AG62" s="19">
        <v>0</v>
      </c>
      <c r="AH62" s="19">
        <v>10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20">
        <v>25</v>
      </c>
      <c r="AY62" s="16" t="s">
        <v>809</v>
      </c>
      <c r="AZ62" s="16" t="s">
        <v>810</v>
      </c>
    </row>
    <row r="63" spans="1:52" ht="20" customHeight="1" x14ac:dyDescent="0.15">
      <c r="A63" s="17">
        <v>22</v>
      </c>
      <c r="B63" s="4" t="s">
        <v>699</v>
      </c>
      <c r="C63" s="12" t="s">
        <v>699</v>
      </c>
      <c r="D63" s="19">
        <v>50</v>
      </c>
      <c r="E63" s="19">
        <v>50</v>
      </c>
      <c r="F63" s="19">
        <v>1200</v>
      </c>
      <c r="G63" s="19">
        <v>0</v>
      </c>
      <c r="H63" s="19">
        <v>0</v>
      </c>
      <c r="I63" s="19">
        <v>0</v>
      </c>
      <c r="J63" s="20">
        <v>1</v>
      </c>
      <c r="K63" s="19">
        <v>0</v>
      </c>
      <c r="L63" s="19">
        <v>7</v>
      </c>
      <c r="M63" s="19">
        <v>0</v>
      </c>
      <c r="N63" s="20">
        <v>1</v>
      </c>
      <c r="O63" s="19">
        <v>125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21">
        <v>0</v>
      </c>
      <c r="Y63" s="20">
        <v>70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200</v>
      </c>
      <c r="AG63" s="19">
        <v>0</v>
      </c>
      <c r="AH63" s="20">
        <v>15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25</v>
      </c>
      <c r="AY63" s="16" t="s">
        <v>809</v>
      </c>
      <c r="AZ63" s="16" t="s">
        <v>810</v>
      </c>
    </row>
    <row r="64" spans="1:52" ht="20" customHeight="1" x14ac:dyDescent="0.15">
      <c r="A64" s="17">
        <v>23</v>
      </c>
      <c r="B64" s="4" t="s">
        <v>868</v>
      </c>
      <c r="C64" s="4" t="s">
        <v>868</v>
      </c>
      <c r="D64" s="19">
        <v>20</v>
      </c>
      <c r="E64" s="19">
        <v>30</v>
      </c>
      <c r="F64" s="19">
        <v>600</v>
      </c>
      <c r="G64" s="19">
        <v>0</v>
      </c>
      <c r="H64" s="20">
        <v>1</v>
      </c>
      <c r="I64" s="19">
        <v>0</v>
      </c>
      <c r="J64" s="19">
        <v>3</v>
      </c>
      <c r="K64" s="19">
        <v>0</v>
      </c>
      <c r="L64" s="19">
        <v>5</v>
      </c>
      <c r="M64" s="19">
        <v>0</v>
      </c>
      <c r="N64" s="20">
        <v>1</v>
      </c>
      <c r="O64" s="19">
        <v>200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21">
        <v>0</v>
      </c>
      <c r="Y64" s="19">
        <v>30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250</v>
      </c>
      <c r="AG64" s="19">
        <v>0</v>
      </c>
      <c r="AH64" s="19">
        <v>10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20</v>
      </c>
      <c r="AY64" s="16" t="s">
        <v>809</v>
      </c>
      <c r="AZ64" s="16" t="s">
        <v>810</v>
      </c>
    </row>
    <row r="65" spans="1:52" ht="20" customHeight="1" x14ac:dyDescent="0.15">
      <c r="A65" s="17">
        <v>21</v>
      </c>
      <c r="B65" s="4" t="s">
        <v>869</v>
      </c>
      <c r="C65" s="12" t="s">
        <v>700</v>
      </c>
      <c r="D65" s="19">
        <v>20</v>
      </c>
      <c r="E65" s="19">
        <v>15</v>
      </c>
      <c r="F65" s="19">
        <v>500</v>
      </c>
      <c r="G65" s="19">
        <v>0</v>
      </c>
      <c r="H65" s="20">
        <v>1</v>
      </c>
      <c r="I65" s="19">
        <v>0</v>
      </c>
      <c r="J65" s="19">
        <v>3</v>
      </c>
      <c r="K65" s="19">
        <v>0</v>
      </c>
      <c r="L65" s="19">
        <v>3</v>
      </c>
      <c r="M65" s="19">
        <v>0</v>
      </c>
      <c r="N65" s="19">
        <v>3</v>
      </c>
      <c r="O65" s="19">
        <v>200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21">
        <v>0</v>
      </c>
      <c r="Y65" s="19">
        <v>50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200</v>
      </c>
      <c r="AG65" s="19">
        <v>0</v>
      </c>
      <c r="AH65" s="19">
        <v>15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20</v>
      </c>
      <c r="AY65" s="16" t="s">
        <v>809</v>
      </c>
      <c r="AZ65" s="16" t="s">
        <v>810</v>
      </c>
    </row>
    <row r="66" spans="1:52" ht="20" customHeight="1" x14ac:dyDescent="0.15">
      <c r="A66" s="17">
        <v>25</v>
      </c>
      <c r="B66" s="4" t="s">
        <v>870</v>
      </c>
      <c r="C66" s="12" t="s">
        <v>701</v>
      </c>
      <c r="D66" s="19">
        <v>15</v>
      </c>
      <c r="E66" s="20">
        <v>35</v>
      </c>
      <c r="F66" s="19">
        <v>500</v>
      </c>
      <c r="G66" s="19">
        <v>0</v>
      </c>
      <c r="H66" s="19">
        <v>0</v>
      </c>
      <c r="I66" s="19">
        <v>0</v>
      </c>
      <c r="J66" s="19">
        <v>2</v>
      </c>
      <c r="K66" s="19">
        <v>0</v>
      </c>
      <c r="L66" s="19">
        <v>2</v>
      </c>
      <c r="M66" s="19">
        <v>0</v>
      </c>
      <c r="N66" s="20">
        <v>1</v>
      </c>
      <c r="O66" s="19">
        <v>100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21">
        <v>0</v>
      </c>
      <c r="Y66" s="19">
        <v>50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200</v>
      </c>
      <c r="AG66" s="19">
        <v>0</v>
      </c>
      <c r="AH66" s="19">
        <v>10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20</v>
      </c>
      <c r="AY66" s="16" t="s">
        <v>809</v>
      </c>
      <c r="AZ66" s="16" t="s">
        <v>810</v>
      </c>
    </row>
    <row r="67" spans="1:52" ht="20" customHeight="1" x14ac:dyDescent="0.15">
      <c r="A67" s="17">
        <v>26</v>
      </c>
      <c r="B67" s="4" t="s">
        <v>871</v>
      </c>
      <c r="C67" s="12" t="s">
        <v>702</v>
      </c>
      <c r="D67" s="19">
        <v>15</v>
      </c>
      <c r="E67" s="20">
        <v>5</v>
      </c>
      <c r="F67" s="19">
        <v>400</v>
      </c>
      <c r="G67" s="19">
        <v>0</v>
      </c>
      <c r="H67" s="20">
        <v>1</v>
      </c>
      <c r="I67" s="19">
        <v>0</v>
      </c>
      <c r="J67" s="20">
        <v>2</v>
      </c>
      <c r="K67" s="19">
        <v>0</v>
      </c>
      <c r="L67" s="19">
        <v>2</v>
      </c>
      <c r="M67" s="19">
        <v>0</v>
      </c>
      <c r="N67" s="19">
        <v>0</v>
      </c>
      <c r="O67" s="20">
        <v>175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21">
        <v>0</v>
      </c>
      <c r="Y67" s="19">
        <v>70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250</v>
      </c>
      <c r="AG67" s="19">
        <v>0</v>
      </c>
      <c r="AH67" s="19">
        <v>12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25</v>
      </c>
      <c r="AY67" s="16" t="s">
        <v>809</v>
      </c>
      <c r="AZ67" s="16" t="s">
        <v>810</v>
      </c>
    </row>
    <row r="68" spans="1:52" ht="20" customHeight="1" x14ac:dyDescent="0.15">
      <c r="A68" s="17">
        <v>27</v>
      </c>
      <c r="B68" s="4" t="s">
        <v>872</v>
      </c>
      <c r="C68" s="4" t="s">
        <v>872</v>
      </c>
      <c r="D68" s="19">
        <v>15</v>
      </c>
      <c r="E68" s="19">
        <v>10</v>
      </c>
      <c r="F68" s="19">
        <v>400</v>
      </c>
      <c r="G68" s="19">
        <v>0</v>
      </c>
      <c r="H68" s="19">
        <v>0</v>
      </c>
      <c r="I68" s="19">
        <v>0</v>
      </c>
      <c r="J68" s="19">
        <v>3</v>
      </c>
      <c r="K68" s="19">
        <v>0</v>
      </c>
      <c r="L68" s="19">
        <v>2</v>
      </c>
      <c r="M68" s="19">
        <v>0</v>
      </c>
      <c r="N68" s="20">
        <v>1</v>
      </c>
      <c r="O68" s="19">
        <v>150</v>
      </c>
      <c r="P68" s="19">
        <v>0</v>
      </c>
      <c r="Q68" s="19">
        <v>0</v>
      </c>
      <c r="R68" s="19">
        <v>0</v>
      </c>
      <c r="S68" s="19">
        <v>20</v>
      </c>
      <c r="T68" s="19">
        <v>0</v>
      </c>
      <c r="U68" s="19">
        <v>0</v>
      </c>
      <c r="V68" s="19">
        <v>0</v>
      </c>
      <c r="W68" s="19">
        <v>0</v>
      </c>
      <c r="X68" s="21">
        <v>0</v>
      </c>
      <c r="Y68" s="19">
        <v>100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100</v>
      </c>
      <c r="AG68" s="19">
        <v>0</v>
      </c>
      <c r="AH68" s="19">
        <v>10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6" t="s">
        <v>809</v>
      </c>
      <c r="AZ68" s="16" t="s">
        <v>810</v>
      </c>
    </row>
    <row r="69" spans="1:52" ht="20" customHeight="1" x14ac:dyDescent="0.15">
      <c r="A69" s="17">
        <v>28</v>
      </c>
      <c r="B69" s="4" t="s">
        <v>873</v>
      </c>
      <c r="C69" s="12" t="s">
        <v>703</v>
      </c>
      <c r="D69" s="19">
        <v>10</v>
      </c>
      <c r="E69" s="19">
        <v>40</v>
      </c>
      <c r="F69" s="19">
        <v>300</v>
      </c>
      <c r="G69" s="19">
        <v>0</v>
      </c>
      <c r="H69" s="19">
        <v>0</v>
      </c>
      <c r="I69" s="19">
        <v>0</v>
      </c>
      <c r="J69" s="20">
        <v>1</v>
      </c>
      <c r="K69" s="19">
        <v>0</v>
      </c>
      <c r="L69" s="20">
        <v>1</v>
      </c>
      <c r="M69" s="19">
        <v>0</v>
      </c>
      <c r="N69" s="20">
        <v>1</v>
      </c>
      <c r="O69" s="19">
        <v>100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21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600</v>
      </c>
      <c r="AG69" s="19">
        <v>0</v>
      </c>
      <c r="AH69" s="19">
        <v>20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6" t="s">
        <v>809</v>
      </c>
      <c r="AZ69" s="16" t="s">
        <v>810</v>
      </c>
    </row>
    <row r="70" spans="1:52" ht="20" customHeight="1" x14ac:dyDescent="0.15">
      <c r="A70" s="17">
        <v>29</v>
      </c>
      <c r="B70" s="4" t="s">
        <v>874</v>
      </c>
      <c r="C70" s="12" t="s">
        <v>704</v>
      </c>
      <c r="D70" s="19">
        <v>75</v>
      </c>
      <c r="E70" s="19">
        <v>60</v>
      </c>
      <c r="F70" s="19">
        <v>800</v>
      </c>
      <c r="G70" s="19">
        <v>50</v>
      </c>
      <c r="H70" s="20">
        <v>1</v>
      </c>
      <c r="I70" s="19">
        <v>0</v>
      </c>
      <c r="J70" s="19">
        <v>10</v>
      </c>
      <c r="K70" s="19">
        <v>0</v>
      </c>
      <c r="L70" s="19">
        <v>0</v>
      </c>
      <c r="M70" s="19">
        <v>45</v>
      </c>
      <c r="N70" s="19">
        <v>3</v>
      </c>
      <c r="O70" s="20">
        <v>500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21">
        <v>0</v>
      </c>
      <c r="Y70" s="20">
        <v>200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400</v>
      </c>
      <c r="AG70" s="19">
        <v>0</v>
      </c>
      <c r="AH70" s="19">
        <v>15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50</v>
      </c>
      <c r="AY70" s="16" t="s">
        <v>809</v>
      </c>
      <c r="AZ70" s="16" t="s">
        <v>810</v>
      </c>
    </row>
    <row r="71" spans="1:52" ht="20" customHeight="1" x14ac:dyDescent="0.15">
      <c r="A71" s="17">
        <v>30</v>
      </c>
      <c r="B71" s="4" t="s">
        <v>875</v>
      </c>
      <c r="C71" s="12" t="s">
        <v>705</v>
      </c>
      <c r="D71" s="19">
        <v>60</v>
      </c>
      <c r="E71" s="20">
        <v>55</v>
      </c>
      <c r="F71" s="19">
        <v>1200</v>
      </c>
      <c r="G71" s="19">
        <v>35</v>
      </c>
      <c r="H71" s="19">
        <v>0</v>
      </c>
      <c r="I71" s="19">
        <v>0</v>
      </c>
      <c r="J71" s="20">
        <v>1</v>
      </c>
      <c r="K71" s="19">
        <v>0</v>
      </c>
      <c r="L71" s="19">
        <v>0</v>
      </c>
      <c r="M71" s="19">
        <v>0</v>
      </c>
      <c r="N71" s="20">
        <v>2</v>
      </c>
      <c r="O71" s="20">
        <v>75</v>
      </c>
      <c r="P71" s="19">
        <v>0</v>
      </c>
      <c r="Q71" s="19">
        <v>0</v>
      </c>
      <c r="R71" s="19">
        <v>0</v>
      </c>
      <c r="S71" s="19">
        <v>100</v>
      </c>
      <c r="T71" s="19">
        <v>0</v>
      </c>
      <c r="U71" s="19">
        <v>0</v>
      </c>
      <c r="V71" s="19">
        <v>0</v>
      </c>
      <c r="W71" s="19">
        <v>0</v>
      </c>
      <c r="X71" s="21">
        <v>0</v>
      </c>
      <c r="Y71" s="19">
        <v>250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150</v>
      </c>
      <c r="AG71" s="19">
        <v>0</v>
      </c>
      <c r="AH71" s="19">
        <v>14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20</v>
      </c>
      <c r="AY71" s="16" t="s">
        <v>809</v>
      </c>
      <c r="AZ71" s="16" t="s">
        <v>810</v>
      </c>
    </row>
    <row r="72" spans="1:52" ht="20" customHeight="1" x14ac:dyDescent="0.15">
      <c r="A72" s="17">
        <v>31</v>
      </c>
      <c r="B72" s="4" t="s">
        <v>876</v>
      </c>
      <c r="C72" s="12" t="s">
        <v>706</v>
      </c>
      <c r="D72" s="19">
        <v>40</v>
      </c>
      <c r="E72" s="19">
        <v>25</v>
      </c>
      <c r="F72" s="20">
        <v>1200</v>
      </c>
      <c r="G72" s="19">
        <v>25</v>
      </c>
      <c r="H72" s="19">
        <v>0</v>
      </c>
      <c r="I72" s="19">
        <v>0</v>
      </c>
      <c r="J72" s="19">
        <v>4</v>
      </c>
      <c r="K72" s="19">
        <v>0</v>
      </c>
      <c r="L72" s="19">
        <v>8</v>
      </c>
      <c r="M72" s="19">
        <v>0</v>
      </c>
      <c r="N72" s="20">
        <v>1</v>
      </c>
      <c r="O72" s="19">
        <v>200</v>
      </c>
      <c r="P72" s="19">
        <v>0</v>
      </c>
      <c r="Q72" s="19">
        <v>0</v>
      </c>
      <c r="R72" s="19">
        <v>0</v>
      </c>
      <c r="S72" s="19">
        <v>150</v>
      </c>
      <c r="T72" s="19">
        <v>0</v>
      </c>
      <c r="U72" s="19">
        <v>0</v>
      </c>
      <c r="V72" s="19">
        <v>0</v>
      </c>
      <c r="W72" s="19">
        <v>0</v>
      </c>
      <c r="X72" s="21">
        <v>0</v>
      </c>
      <c r="Y72" s="20">
        <v>125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500</v>
      </c>
      <c r="AG72" s="19">
        <v>0</v>
      </c>
      <c r="AH72" s="20">
        <v>15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25</v>
      </c>
      <c r="AY72" s="16" t="s">
        <v>809</v>
      </c>
      <c r="AZ72" s="16" t="s">
        <v>810</v>
      </c>
    </row>
    <row r="73" spans="1:52" ht="20" customHeight="1" x14ac:dyDescent="0.15">
      <c r="A73" s="17">
        <v>32</v>
      </c>
      <c r="B73" s="4" t="s">
        <v>877</v>
      </c>
      <c r="C73" s="12" t="s">
        <v>707</v>
      </c>
      <c r="D73" s="19">
        <v>175</v>
      </c>
      <c r="E73" s="19">
        <v>125</v>
      </c>
      <c r="F73" s="19">
        <v>4000</v>
      </c>
      <c r="G73" s="19">
        <v>200</v>
      </c>
      <c r="H73" s="20">
        <v>2</v>
      </c>
      <c r="I73" s="19">
        <v>0</v>
      </c>
      <c r="J73" s="20">
        <v>25</v>
      </c>
      <c r="K73" s="20">
        <v>2</v>
      </c>
      <c r="L73" s="20">
        <v>1</v>
      </c>
      <c r="M73" s="19">
        <v>0</v>
      </c>
      <c r="N73" s="19">
        <v>2</v>
      </c>
      <c r="O73" s="19">
        <v>900</v>
      </c>
      <c r="P73" s="19">
        <v>20</v>
      </c>
      <c r="Q73" s="19">
        <v>0</v>
      </c>
      <c r="R73" s="19">
        <v>0</v>
      </c>
      <c r="S73" s="19">
        <v>150</v>
      </c>
      <c r="T73" s="19">
        <v>0</v>
      </c>
      <c r="U73" s="19">
        <v>0</v>
      </c>
      <c r="V73" s="19">
        <v>0</v>
      </c>
      <c r="W73" s="19">
        <v>0</v>
      </c>
      <c r="X73" s="21">
        <v>0</v>
      </c>
      <c r="Y73" s="19">
        <v>400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1500</v>
      </c>
      <c r="AG73" s="19">
        <v>2000</v>
      </c>
      <c r="AH73" s="20">
        <v>50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200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25</v>
      </c>
      <c r="AY73" s="16" t="s">
        <v>809</v>
      </c>
      <c r="AZ73" s="16" t="s">
        <v>810</v>
      </c>
    </row>
    <row r="74" spans="1:52" ht="20" customHeight="1" x14ac:dyDescent="0.15">
      <c r="A74" s="17">
        <v>33</v>
      </c>
      <c r="B74" s="4" t="s">
        <v>878</v>
      </c>
      <c r="C74" s="12" t="s">
        <v>708</v>
      </c>
      <c r="D74" s="19">
        <v>300</v>
      </c>
      <c r="E74" s="19">
        <v>150</v>
      </c>
      <c r="F74" s="19">
        <v>6000</v>
      </c>
      <c r="G74" s="19">
        <v>300</v>
      </c>
      <c r="H74" s="19">
        <v>4</v>
      </c>
      <c r="I74" s="19">
        <v>0</v>
      </c>
      <c r="J74" s="19">
        <v>30</v>
      </c>
      <c r="K74" s="20">
        <v>2</v>
      </c>
      <c r="L74" s="19">
        <v>8</v>
      </c>
      <c r="M74" s="20">
        <v>70</v>
      </c>
      <c r="N74" s="19">
        <v>3</v>
      </c>
      <c r="O74" s="19">
        <v>1500</v>
      </c>
      <c r="P74" s="19">
        <v>40</v>
      </c>
      <c r="Q74" s="19">
        <v>0</v>
      </c>
      <c r="R74" s="19">
        <v>0</v>
      </c>
      <c r="S74" s="19">
        <v>200</v>
      </c>
      <c r="T74" s="19">
        <v>0</v>
      </c>
      <c r="U74" s="19">
        <v>0</v>
      </c>
      <c r="V74" s="19">
        <v>0</v>
      </c>
      <c r="W74" s="20">
        <v>225</v>
      </c>
      <c r="X74" s="21">
        <v>0</v>
      </c>
      <c r="Y74" s="19">
        <v>200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8</v>
      </c>
      <c r="AG74" s="19">
        <v>200</v>
      </c>
      <c r="AH74" s="20">
        <v>70</v>
      </c>
      <c r="AI74" s="19">
        <v>0</v>
      </c>
      <c r="AJ74" s="20">
        <v>10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1000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130</v>
      </c>
      <c r="AY74" s="16" t="s">
        <v>809</v>
      </c>
      <c r="AZ74" s="16" t="s">
        <v>810</v>
      </c>
    </row>
    <row r="75" spans="1:52" ht="20" customHeight="1" x14ac:dyDescent="0.15">
      <c r="A75" s="17">
        <v>34</v>
      </c>
      <c r="B75" s="4" t="s">
        <v>879</v>
      </c>
      <c r="C75" s="12" t="s">
        <v>709</v>
      </c>
      <c r="D75" s="20">
        <v>70</v>
      </c>
      <c r="E75" s="19">
        <v>120</v>
      </c>
      <c r="F75" s="19">
        <v>2500</v>
      </c>
      <c r="G75" s="19">
        <v>100</v>
      </c>
      <c r="H75" s="20">
        <v>1</v>
      </c>
      <c r="I75" s="19">
        <v>0</v>
      </c>
      <c r="J75" s="19">
        <v>11</v>
      </c>
      <c r="K75" s="20">
        <v>2</v>
      </c>
      <c r="L75" s="20">
        <v>9</v>
      </c>
      <c r="M75" s="19">
        <v>0</v>
      </c>
      <c r="N75" s="20">
        <v>2</v>
      </c>
      <c r="O75" s="19">
        <v>600</v>
      </c>
      <c r="P75" s="19">
        <v>26</v>
      </c>
      <c r="Q75" s="19">
        <v>0</v>
      </c>
      <c r="R75" s="19">
        <v>25</v>
      </c>
      <c r="S75" s="19">
        <v>130</v>
      </c>
      <c r="T75" s="19">
        <v>0</v>
      </c>
      <c r="U75" s="19">
        <v>0</v>
      </c>
      <c r="V75" s="19">
        <v>0</v>
      </c>
      <c r="W75" s="19">
        <v>0</v>
      </c>
      <c r="X75" s="21">
        <v>0</v>
      </c>
      <c r="Y75" s="19">
        <v>200</v>
      </c>
      <c r="Z75" s="19">
        <v>0</v>
      </c>
      <c r="AA75" s="19">
        <v>0</v>
      </c>
      <c r="AB75" s="19">
        <v>0</v>
      </c>
      <c r="AC75" s="20">
        <v>5</v>
      </c>
      <c r="AD75" s="19">
        <v>0</v>
      </c>
      <c r="AE75" s="19">
        <v>0</v>
      </c>
      <c r="AF75" s="20">
        <v>600</v>
      </c>
      <c r="AG75" s="20">
        <v>2000</v>
      </c>
      <c r="AH75" s="20">
        <v>40</v>
      </c>
      <c r="AI75" s="19">
        <v>0</v>
      </c>
      <c r="AJ75" s="20">
        <v>2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300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95</v>
      </c>
      <c r="AY75" s="16" t="s">
        <v>809</v>
      </c>
      <c r="AZ75" s="16" t="s">
        <v>810</v>
      </c>
    </row>
    <row r="76" spans="1:52" ht="20" customHeight="1" x14ac:dyDescent="0.15">
      <c r="A76" s="17">
        <v>35</v>
      </c>
      <c r="B76" s="4" t="s">
        <v>880</v>
      </c>
      <c r="C76" s="12" t="s">
        <v>710</v>
      </c>
      <c r="D76" s="19">
        <v>75</v>
      </c>
      <c r="E76" s="19">
        <v>125</v>
      </c>
      <c r="F76" s="19">
        <v>2800</v>
      </c>
      <c r="G76" s="19">
        <v>150</v>
      </c>
      <c r="H76" s="20">
        <v>2</v>
      </c>
      <c r="I76" s="19">
        <v>0</v>
      </c>
      <c r="J76" s="19">
        <v>3</v>
      </c>
      <c r="K76" s="20">
        <v>2</v>
      </c>
      <c r="L76" s="19">
        <v>6</v>
      </c>
      <c r="M76" s="19">
        <v>9</v>
      </c>
      <c r="N76" s="19">
        <v>0</v>
      </c>
      <c r="O76" s="19">
        <v>500</v>
      </c>
      <c r="P76" s="20">
        <v>15</v>
      </c>
      <c r="Q76" s="19">
        <v>0</v>
      </c>
      <c r="R76" s="19">
        <v>0</v>
      </c>
      <c r="S76" s="19">
        <v>20</v>
      </c>
      <c r="T76" s="19">
        <v>0</v>
      </c>
      <c r="U76" s="19">
        <v>0</v>
      </c>
      <c r="V76" s="19">
        <v>0</v>
      </c>
      <c r="W76" s="19">
        <v>0</v>
      </c>
      <c r="X76" s="21">
        <v>0</v>
      </c>
      <c r="Y76" s="19">
        <v>30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400</v>
      </c>
      <c r="AG76" s="19">
        <v>0</v>
      </c>
      <c r="AH76" s="20">
        <v>20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300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30</v>
      </c>
      <c r="AY76" s="16" t="s">
        <v>809</v>
      </c>
      <c r="AZ76" s="16" t="s">
        <v>810</v>
      </c>
    </row>
    <row r="77" spans="1:52" ht="20" customHeight="1" x14ac:dyDescent="0.15">
      <c r="A77" s="17">
        <v>36</v>
      </c>
      <c r="B77" s="4" t="s">
        <v>711</v>
      </c>
      <c r="C77" s="12" t="s">
        <v>711</v>
      </c>
      <c r="D77" s="19">
        <v>60</v>
      </c>
      <c r="E77" s="19">
        <v>115</v>
      </c>
      <c r="F77" s="19">
        <v>2300</v>
      </c>
      <c r="G77" s="19">
        <v>150</v>
      </c>
      <c r="H77" s="20">
        <v>2</v>
      </c>
      <c r="I77" s="19">
        <v>0</v>
      </c>
      <c r="J77" s="19">
        <v>3</v>
      </c>
      <c r="K77" s="20">
        <v>2</v>
      </c>
      <c r="L77" s="19">
        <v>9</v>
      </c>
      <c r="M77" s="20">
        <v>55</v>
      </c>
      <c r="N77" s="20">
        <v>1</v>
      </c>
      <c r="O77" s="20">
        <v>700</v>
      </c>
      <c r="P77" s="19">
        <v>16</v>
      </c>
      <c r="Q77" s="19">
        <v>0</v>
      </c>
      <c r="R77" s="19">
        <v>0</v>
      </c>
      <c r="S77" s="19">
        <v>130</v>
      </c>
      <c r="T77" s="19">
        <v>0</v>
      </c>
      <c r="U77" s="19">
        <v>0</v>
      </c>
      <c r="V77" s="19">
        <v>0</v>
      </c>
      <c r="W77" s="19">
        <v>150</v>
      </c>
      <c r="X77" s="21">
        <v>0</v>
      </c>
      <c r="Y77" s="20">
        <v>200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400</v>
      </c>
      <c r="AG77" s="19">
        <v>0</v>
      </c>
      <c r="AH77" s="20">
        <v>20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300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20">
        <v>25</v>
      </c>
      <c r="AY77" s="16" t="s">
        <v>809</v>
      </c>
      <c r="AZ77" s="16" t="s">
        <v>810</v>
      </c>
    </row>
    <row r="78" spans="1:52" ht="20" customHeight="1" x14ac:dyDescent="0.15">
      <c r="A78" s="17">
        <v>37</v>
      </c>
      <c r="B78" s="4" t="s">
        <v>881</v>
      </c>
      <c r="C78" s="12" t="s">
        <v>712</v>
      </c>
      <c r="D78" s="19">
        <v>100</v>
      </c>
      <c r="E78" s="20">
        <v>50</v>
      </c>
      <c r="F78" s="19">
        <v>2400</v>
      </c>
      <c r="G78" s="19">
        <v>100</v>
      </c>
      <c r="H78" s="19">
        <v>3</v>
      </c>
      <c r="I78" s="19">
        <v>0</v>
      </c>
      <c r="J78" s="19">
        <v>15</v>
      </c>
      <c r="K78" s="20">
        <v>2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21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6" t="s">
        <v>809</v>
      </c>
      <c r="AZ78" s="16" t="s">
        <v>810</v>
      </c>
    </row>
    <row r="79" spans="1:52" ht="20" customHeight="1" x14ac:dyDescent="0.15">
      <c r="A79" s="17">
        <v>38</v>
      </c>
      <c r="B79" s="4" t="s">
        <v>882</v>
      </c>
      <c r="C79" s="12" t="s">
        <v>713</v>
      </c>
      <c r="D79" s="19">
        <v>10</v>
      </c>
      <c r="E79" s="19">
        <v>10</v>
      </c>
      <c r="F79" s="19">
        <v>400</v>
      </c>
      <c r="G79" s="19">
        <v>25</v>
      </c>
      <c r="H79" s="20">
        <v>1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20">
        <v>1</v>
      </c>
      <c r="O79" s="19">
        <v>75</v>
      </c>
      <c r="P79" s="19">
        <v>40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21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6" t="s">
        <v>809</v>
      </c>
      <c r="AZ79" s="16" t="s">
        <v>810</v>
      </c>
    </row>
    <row r="80" spans="1:52" ht="20" customHeight="1" x14ac:dyDescent="0.15">
      <c r="A80" s="17">
        <v>39</v>
      </c>
      <c r="B80" s="4" t="s">
        <v>883</v>
      </c>
      <c r="C80" s="12" t="s">
        <v>714</v>
      </c>
      <c r="D80" s="19">
        <v>125</v>
      </c>
      <c r="E80" s="19">
        <v>200</v>
      </c>
      <c r="F80" s="19">
        <v>6000</v>
      </c>
      <c r="G80" s="19">
        <v>200</v>
      </c>
      <c r="H80" s="20">
        <v>5</v>
      </c>
      <c r="I80" s="19">
        <v>0</v>
      </c>
      <c r="J80" s="20">
        <v>7</v>
      </c>
      <c r="K80" s="19">
        <v>4</v>
      </c>
      <c r="L80" s="20">
        <v>13</v>
      </c>
      <c r="M80" s="19">
        <v>130</v>
      </c>
      <c r="N80" s="19">
        <v>4</v>
      </c>
      <c r="O80" s="19">
        <v>1400</v>
      </c>
      <c r="P80" s="19">
        <v>65</v>
      </c>
      <c r="Q80" s="19">
        <v>0</v>
      </c>
      <c r="R80" s="19">
        <v>100</v>
      </c>
      <c r="S80" s="19">
        <v>116</v>
      </c>
      <c r="T80" s="19">
        <v>0</v>
      </c>
      <c r="U80" s="19">
        <v>0</v>
      </c>
      <c r="V80" s="19">
        <v>0</v>
      </c>
      <c r="W80" s="19">
        <v>400</v>
      </c>
      <c r="X80" s="21">
        <v>0</v>
      </c>
      <c r="Y80" s="20">
        <v>500</v>
      </c>
      <c r="Z80" s="19">
        <v>0</v>
      </c>
      <c r="AA80" s="19">
        <v>0</v>
      </c>
      <c r="AB80" s="19">
        <v>0</v>
      </c>
      <c r="AC80" s="20">
        <v>10</v>
      </c>
      <c r="AD80" s="19">
        <v>0</v>
      </c>
      <c r="AE80" s="19">
        <v>0</v>
      </c>
      <c r="AF80" s="19">
        <v>900</v>
      </c>
      <c r="AG80" s="19">
        <v>0</v>
      </c>
      <c r="AH80" s="20">
        <v>40</v>
      </c>
      <c r="AI80" s="19">
        <v>0</v>
      </c>
      <c r="AJ80" s="20">
        <v>2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300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20">
        <v>75</v>
      </c>
      <c r="AY80" s="16" t="s">
        <v>809</v>
      </c>
      <c r="AZ80" s="16" t="s">
        <v>810</v>
      </c>
    </row>
    <row r="81" spans="1:52" ht="20" customHeight="1" x14ac:dyDescent="0.15">
      <c r="A81" s="17" t="s">
        <v>800</v>
      </c>
      <c r="B81" s="4" t="s">
        <v>884</v>
      </c>
      <c r="C81" s="12" t="s">
        <v>715</v>
      </c>
      <c r="D81" s="19">
        <v>115</v>
      </c>
      <c r="E81" s="19">
        <v>265</v>
      </c>
      <c r="F81" s="19">
        <v>3000</v>
      </c>
      <c r="G81" s="19">
        <v>200</v>
      </c>
      <c r="H81" s="19">
        <v>4</v>
      </c>
      <c r="I81" s="19">
        <v>0</v>
      </c>
      <c r="J81" s="19">
        <v>23</v>
      </c>
      <c r="K81" s="20">
        <v>2</v>
      </c>
      <c r="L81" s="19">
        <v>8</v>
      </c>
      <c r="M81" s="19">
        <v>18</v>
      </c>
      <c r="N81" s="19">
        <v>3</v>
      </c>
      <c r="O81" s="19">
        <v>1300</v>
      </c>
      <c r="P81" s="20">
        <v>70</v>
      </c>
      <c r="Q81" s="19">
        <v>0</v>
      </c>
      <c r="R81" s="19">
        <v>100</v>
      </c>
      <c r="S81" s="19">
        <v>150</v>
      </c>
      <c r="T81" s="19">
        <v>0</v>
      </c>
      <c r="U81" s="19">
        <v>0</v>
      </c>
      <c r="V81" s="19">
        <v>0</v>
      </c>
      <c r="W81" s="19">
        <v>280</v>
      </c>
      <c r="X81" s="21">
        <v>0</v>
      </c>
      <c r="Y81" s="20">
        <v>500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400</v>
      </c>
      <c r="AG81" s="20">
        <v>5000</v>
      </c>
      <c r="AH81" s="20">
        <v>60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800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90</v>
      </c>
      <c r="AY81" s="16" t="s">
        <v>809</v>
      </c>
      <c r="AZ81" s="16" t="s">
        <v>810</v>
      </c>
    </row>
    <row r="82" spans="1:52" ht="20" customHeight="1" x14ac:dyDescent="0.15">
      <c r="A82" s="17" t="s">
        <v>634</v>
      </c>
      <c r="B82" s="4" t="s">
        <v>885</v>
      </c>
      <c r="C82" s="12" t="s">
        <v>717</v>
      </c>
      <c r="D82" s="19">
        <v>80</v>
      </c>
      <c r="E82" s="20">
        <v>55</v>
      </c>
      <c r="F82" s="19">
        <v>3000</v>
      </c>
      <c r="G82" s="19">
        <v>150</v>
      </c>
      <c r="H82" s="19">
        <v>3</v>
      </c>
      <c r="I82" s="19">
        <v>0</v>
      </c>
      <c r="J82" s="19">
        <v>6</v>
      </c>
      <c r="K82" s="19">
        <v>4</v>
      </c>
      <c r="L82" s="19">
        <v>10</v>
      </c>
      <c r="M82" s="19">
        <v>6</v>
      </c>
      <c r="N82" s="20">
        <v>1</v>
      </c>
      <c r="O82" s="19">
        <v>700</v>
      </c>
      <c r="P82" s="19">
        <v>30</v>
      </c>
      <c r="Q82" s="19">
        <v>0</v>
      </c>
      <c r="R82" s="20">
        <v>50</v>
      </c>
      <c r="S82" s="19">
        <v>100</v>
      </c>
      <c r="T82" s="19">
        <v>0</v>
      </c>
      <c r="U82" s="19">
        <v>0</v>
      </c>
      <c r="V82" s="19">
        <v>0</v>
      </c>
      <c r="W82" s="19">
        <v>0</v>
      </c>
      <c r="X82" s="21">
        <v>0</v>
      </c>
      <c r="Y82" s="19">
        <v>100</v>
      </c>
      <c r="Z82" s="19">
        <v>0</v>
      </c>
      <c r="AA82" s="19">
        <v>0</v>
      </c>
      <c r="AB82" s="19">
        <v>0</v>
      </c>
      <c r="AC82" s="19">
        <v>10</v>
      </c>
      <c r="AD82" s="19">
        <v>0</v>
      </c>
      <c r="AE82" s="19">
        <v>0</v>
      </c>
      <c r="AF82" s="19">
        <v>600</v>
      </c>
      <c r="AG82" s="19">
        <v>500</v>
      </c>
      <c r="AH82" s="20">
        <v>25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400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20">
        <v>125</v>
      </c>
      <c r="AY82" s="16" t="s">
        <v>809</v>
      </c>
      <c r="AZ82" s="16" t="s">
        <v>810</v>
      </c>
    </row>
    <row r="83" spans="1:52" ht="20" customHeight="1" x14ac:dyDescent="0.15">
      <c r="A83" s="17" t="s">
        <v>635</v>
      </c>
      <c r="B83" s="4" t="s">
        <v>886</v>
      </c>
      <c r="C83" s="12" t="s">
        <v>718</v>
      </c>
      <c r="D83" s="19">
        <v>4</v>
      </c>
      <c r="E83" s="19">
        <v>0</v>
      </c>
      <c r="F83" s="20">
        <v>500</v>
      </c>
      <c r="G83" s="19">
        <v>0</v>
      </c>
      <c r="H83" s="19">
        <v>0</v>
      </c>
      <c r="I83" s="19">
        <v>0</v>
      </c>
      <c r="J83" s="20">
        <v>2</v>
      </c>
      <c r="K83" s="19">
        <v>0</v>
      </c>
      <c r="L83" s="20">
        <v>1</v>
      </c>
      <c r="M83" s="19">
        <v>0</v>
      </c>
      <c r="N83" s="20">
        <v>1</v>
      </c>
      <c r="O83" s="19">
        <v>100</v>
      </c>
      <c r="P83" s="19">
        <v>0</v>
      </c>
      <c r="Q83" s="19">
        <v>0</v>
      </c>
      <c r="R83" s="19">
        <v>0</v>
      </c>
      <c r="S83" s="19">
        <v>10</v>
      </c>
      <c r="T83" s="19">
        <v>0</v>
      </c>
      <c r="U83" s="19">
        <v>0</v>
      </c>
      <c r="V83" s="19">
        <v>0</v>
      </c>
      <c r="W83" s="19">
        <v>0</v>
      </c>
      <c r="X83" s="21">
        <v>0</v>
      </c>
      <c r="Y83" s="19">
        <v>30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300</v>
      </c>
      <c r="AG83" s="19">
        <v>0</v>
      </c>
      <c r="AH83" s="19">
        <v>3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28</v>
      </c>
      <c r="AY83" s="16" t="s">
        <v>809</v>
      </c>
      <c r="AZ83" s="16" t="s">
        <v>810</v>
      </c>
    </row>
    <row r="84" spans="1:52" ht="20" customHeight="1" x14ac:dyDescent="0.15">
      <c r="A84" s="17" t="s">
        <v>636</v>
      </c>
      <c r="B84" s="4">
        <v>0</v>
      </c>
      <c r="C84" s="12" t="s">
        <v>719</v>
      </c>
      <c r="D84" s="19">
        <v>300</v>
      </c>
      <c r="E84" s="19">
        <v>400</v>
      </c>
      <c r="F84" s="19">
        <v>12000</v>
      </c>
      <c r="G84" s="19">
        <v>300</v>
      </c>
      <c r="H84" s="19">
        <v>3</v>
      </c>
      <c r="I84" s="19">
        <v>0</v>
      </c>
      <c r="J84" s="19">
        <v>36</v>
      </c>
      <c r="K84" s="20">
        <v>2</v>
      </c>
      <c r="L84" s="20">
        <v>2</v>
      </c>
      <c r="M84" s="19">
        <v>0</v>
      </c>
      <c r="N84" s="19">
        <v>16</v>
      </c>
      <c r="O84" s="19">
        <v>1800</v>
      </c>
      <c r="P84" s="19">
        <v>60</v>
      </c>
      <c r="Q84" s="19">
        <v>0</v>
      </c>
      <c r="R84" s="19">
        <v>200</v>
      </c>
      <c r="S84" s="19">
        <v>400</v>
      </c>
      <c r="T84" s="19">
        <v>0</v>
      </c>
      <c r="U84" s="19">
        <v>0</v>
      </c>
      <c r="V84" s="19">
        <v>0</v>
      </c>
      <c r="W84" s="19">
        <v>250</v>
      </c>
      <c r="X84" s="21">
        <v>0</v>
      </c>
      <c r="Y84" s="19">
        <v>250</v>
      </c>
      <c r="Z84" s="19">
        <v>0</v>
      </c>
      <c r="AA84" s="19">
        <v>0</v>
      </c>
      <c r="AB84" s="19">
        <v>15</v>
      </c>
      <c r="AC84" s="20">
        <v>25</v>
      </c>
      <c r="AD84" s="19">
        <v>0</v>
      </c>
      <c r="AE84" s="19">
        <v>0</v>
      </c>
      <c r="AF84" s="19">
        <v>1000</v>
      </c>
      <c r="AG84" s="19">
        <v>9000</v>
      </c>
      <c r="AH84" s="20">
        <v>75</v>
      </c>
      <c r="AI84" s="19">
        <v>0</v>
      </c>
      <c r="AJ84" s="19">
        <v>15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1000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150</v>
      </c>
      <c r="AY84" s="16" t="s">
        <v>809</v>
      </c>
      <c r="AZ84" s="16" t="s">
        <v>810</v>
      </c>
    </row>
    <row r="85" spans="1:52" ht="20" customHeight="1" x14ac:dyDescent="0.15">
      <c r="A85" s="17">
        <v>4</v>
      </c>
      <c r="B85" s="4" t="s">
        <v>887</v>
      </c>
      <c r="C85" s="15" t="s">
        <v>720</v>
      </c>
      <c r="D85" s="19">
        <v>80</v>
      </c>
      <c r="E85" s="19">
        <v>35</v>
      </c>
      <c r="F85" s="19">
        <v>1000</v>
      </c>
      <c r="G85" s="19">
        <v>100</v>
      </c>
      <c r="H85" s="20">
        <v>1</v>
      </c>
      <c r="I85" s="19">
        <v>0</v>
      </c>
      <c r="J85" s="19">
        <v>3</v>
      </c>
      <c r="K85" s="20">
        <v>2</v>
      </c>
      <c r="L85" s="19">
        <v>2</v>
      </c>
      <c r="M85" s="19">
        <v>16</v>
      </c>
      <c r="N85" s="20">
        <v>1</v>
      </c>
      <c r="O85" s="19">
        <v>450</v>
      </c>
      <c r="P85" s="19">
        <v>0</v>
      </c>
      <c r="Q85" s="19">
        <v>0</v>
      </c>
      <c r="R85" s="19">
        <v>30</v>
      </c>
      <c r="S85" s="19">
        <v>12</v>
      </c>
      <c r="T85" s="19">
        <v>0</v>
      </c>
      <c r="U85" s="19">
        <v>0</v>
      </c>
      <c r="V85" s="19">
        <v>0</v>
      </c>
      <c r="W85" s="19">
        <v>40</v>
      </c>
      <c r="X85" s="21">
        <v>0</v>
      </c>
      <c r="Y85" s="19">
        <v>150</v>
      </c>
      <c r="Z85" s="19">
        <v>0</v>
      </c>
      <c r="AA85" s="19">
        <v>0</v>
      </c>
      <c r="AB85" s="19">
        <v>40</v>
      </c>
      <c r="AC85" s="19">
        <v>15</v>
      </c>
      <c r="AD85" s="19">
        <v>0</v>
      </c>
      <c r="AE85" s="19">
        <v>0</v>
      </c>
      <c r="AF85" s="19">
        <v>400</v>
      </c>
      <c r="AG85" s="19">
        <v>0</v>
      </c>
      <c r="AH85" s="20">
        <v>25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200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20">
        <v>25</v>
      </c>
      <c r="AY85" s="16" t="s">
        <v>809</v>
      </c>
      <c r="AZ85" s="16" t="s">
        <v>810</v>
      </c>
    </row>
    <row r="86" spans="1:52" ht="20" customHeight="1" x14ac:dyDescent="0.15">
      <c r="A86" s="17" t="s">
        <v>638</v>
      </c>
      <c r="B86" s="4" t="s">
        <v>888</v>
      </c>
      <c r="C86" s="4" t="s">
        <v>888</v>
      </c>
      <c r="D86" s="19">
        <v>60</v>
      </c>
      <c r="E86" s="19">
        <v>40</v>
      </c>
      <c r="F86" s="19">
        <v>1500</v>
      </c>
      <c r="G86" s="19">
        <v>75</v>
      </c>
      <c r="H86" s="20">
        <v>1</v>
      </c>
      <c r="I86" s="19">
        <v>0</v>
      </c>
      <c r="J86" s="19">
        <v>8</v>
      </c>
      <c r="K86" s="19">
        <v>2</v>
      </c>
      <c r="L86" s="19">
        <v>0</v>
      </c>
      <c r="M86" s="19">
        <v>0</v>
      </c>
      <c r="N86" s="19">
        <v>5</v>
      </c>
      <c r="O86" s="19">
        <v>300</v>
      </c>
      <c r="P86" s="19">
        <v>18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21">
        <v>0</v>
      </c>
      <c r="Y86" s="19">
        <v>200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1100</v>
      </c>
      <c r="AG86" s="19">
        <v>0</v>
      </c>
      <c r="AH86" s="19">
        <v>30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200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75</v>
      </c>
      <c r="AY86" s="16" t="s">
        <v>809</v>
      </c>
      <c r="AZ86" s="16" t="s">
        <v>810</v>
      </c>
    </row>
    <row r="87" spans="1:52" ht="20" customHeight="1" x14ac:dyDescent="0.15">
      <c r="A87" s="17" t="s">
        <v>639</v>
      </c>
      <c r="B87" s="4" t="s">
        <v>889</v>
      </c>
      <c r="C87" s="4" t="s">
        <v>889</v>
      </c>
      <c r="D87" s="19">
        <v>40</v>
      </c>
      <c r="E87" s="19">
        <v>60</v>
      </c>
      <c r="F87" s="19">
        <v>1200</v>
      </c>
      <c r="G87" s="19">
        <v>0</v>
      </c>
      <c r="H87" s="19">
        <v>0</v>
      </c>
      <c r="I87" s="19">
        <v>0</v>
      </c>
      <c r="J87" s="20">
        <v>2</v>
      </c>
      <c r="K87" s="19">
        <v>2</v>
      </c>
      <c r="L87" s="20">
        <v>2</v>
      </c>
      <c r="M87" s="19">
        <v>0</v>
      </c>
      <c r="N87" s="19">
        <v>0</v>
      </c>
      <c r="O87" s="19">
        <v>200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21">
        <v>0</v>
      </c>
      <c r="Y87" s="19">
        <v>150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350</v>
      </c>
      <c r="AG87" s="19">
        <v>0</v>
      </c>
      <c r="AH87" s="19">
        <v>10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50</v>
      </c>
      <c r="AY87" s="16" t="s">
        <v>809</v>
      </c>
      <c r="AZ87" s="16" t="s">
        <v>810</v>
      </c>
    </row>
    <row r="88" spans="1:52" ht="20" customHeight="1" x14ac:dyDescent="0.15">
      <c r="A88" s="17" t="s">
        <v>640</v>
      </c>
      <c r="B88" s="4" t="s">
        <v>890</v>
      </c>
      <c r="C88" s="12" t="s">
        <v>721</v>
      </c>
      <c r="D88" s="19">
        <v>100</v>
      </c>
      <c r="E88" s="19">
        <v>100</v>
      </c>
      <c r="F88" s="19">
        <v>2700</v>
      </c>
      <c r="G88" s="19">
        <v>100</v>
      </c>
      <c r="H88" s="19">
        <v>2</v>
      </c>
      <c r="I88" s="19">
        <v>0</v>
      </c>
      <c r="J88" s="19">
        <v>6</v>
      </c>
      <c r="K88" s="20">
        <v>2</v>
      </c>
      <c r="L88" s="19">
        <v>12</v>
      </c>
      <c r="M88" s="19">
        <v>0</v>
      </c>
      <c r="N88" s="20">
        <v>2</v>
      </c>
      <c r="O88" s="19">
        <v>500</v>
      </c>
      <c r="P88" s="19">
        <v>0</v>
      </c>
      <c r="Q88" s="19">
        <v>0</v>
      </c>
      <c r="R88" s="19">
        <v>0</v>
      </c>
      <c r="S88" s="19">
        <v>200</v>
      </c>
      <c r="T88" s="19">
        <v>0</v>
      </c>
      <c r="U88" s="19">
        <v>0</v>
      </c>
      <c r="V88" s="19">
        <v>0</v>
      </c>
      <c r="W88" s="19">
        <v>0</v>
      </c>
      <c r="X88" s="21">
        <v>0</v>
      </c>
      <c r="Y88" s="20">
        <v>300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20">
        <v>800</v>
      </c>
      <c r="AG88" s="19">
        <v>0</v>
      </c>
      <c r="AH88" s="19">
        <v>40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75</v>
      </c>
      <c r="AY88" s="16" t="s">
        <v>809</v>
      </c>
      <c r="AZ88" s="16" t="s">
        <v>810</v>
      </c>
    </row>
    <row r="89" spans="1:52" ht="20" customHeight="1" x14ac:dyDescent="0.15">
      <c r="A89" s="17" t="s">
        <v>799</v>
      </c>
      <c r="B89" s="4" t="s">
        <v>722</v>
      </c>
      <c r="C89" s="12" t="s">
        <v>722</v>
      </c>
      <c r="D89" s="20">
        <v>50</v>
      </c>
      <c r="E89" s="19">
        <v>50</v>
      </c>
      <c r="F89" s="20">
        <v>1000</v>
      </c>
      <c r="G89" s="20">
        <v>50</v>
      </c>
      <c r="H89" s="19">
        <v>2</v>
      </c>
      <c r="I89" s="19">
        <v>0</v>
      </c>
      <c r="J89" s="19">
        <v>6</v>
      </c>
      <c r="K89" s="19">
        <v>0</v>
      </c>
      <c r="L89" s="20">
        <v>5</v>
      </c>
      <c r="M89" s="19">
        <v>0</v>
      </c>
      <c r="N89" s="19">
        <v>2</v>
      </c>
      <c r="O89" s="19">
        <v>300</v>
      </c>
      <c r="P89" s="19">
        <v>0</v>
      </c>
      <c r="Q89" s="19">
        <v>0</v>
      </c>
      <c r="R89" s="19">
        <v>0</v>
      </c>
      <c r="S89" s="19">
        <v>100</v>
      </c>
      <c r="T89" s="19">
        <v>0</v>
      </c>
      <c r="U89" s="19">
        <v>0</v>
      </c>
      <c r="V89" s="19">
        <v>0</v>
      </c>
      <c r="W89" s="19">
        <v>0</v>
      </c>
      <c r="X89" s="21">
        <v>0</v>
      </c>
      <c r="Y89" s="19">
        <v>150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500</v>
      </c>
      <c r="AG89" s="19">
        <v>0</v>
      </c>
      <c r="AH89" s="19">
        <v>25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25</v>
      </c>
      <c r="AY89" s="16" t="s">
        <v>809</v>
      </c>
      <c r="AZ89" s="16" t="s">
        <v>810</v>
      </c>
    </row>
    <row r="90" spans="1:52" ht="20" customHeight="1" x14ac:dyDescent="0.15">
      <c r="A90" s="17" t="s">
        <v>641</v>
      </c>
      <c r="B90" s="4" t="s">
        <v>891</v>
      </c>
      <c r="C90" s="4" t="s">
        <v>891</v>
      </c>
      <c r="D90" s="19">
        <v>125</v>
      </c>
      <c r="E90" s="19">
        <v>95</v>
      </c>
      <c r="F90" s="19">
        <v>2500</v>
      </c>
      <c r="G90" s="19">
        <v>150</v>
      </c>
      <c r="H90" s="19">
        <v>2</v>
      </c>
      <c r="I90" s="19">
        <v>0</v>
      </c>
      <c r="J90" s="20">
        <v>6</v>
      </c>
      <c r="K90" s="20">
        <v>2</v>
      </c>
      <c r="L90" s="19">
        <v>10</v>
      </c>
      <c r="M90" s="19">
        <v>20</v>
      </c>
      <c r="N90" s="19">
        <v>4</v>
      </c>
      <c r="O90" s="20">
        <v>600</v>
      </c>
      <c r="P90" s="19">
        <v>20</v>
      </c>
      <c r="Q90" s="19">
        <v>0</v>
      </c>
      <c r="R90" s="19">
        <v>0</v>
      </c>
      <c r="S90" s="19">
        <v>100</v>
      </c>
      <c r="T90" s="19">
        <v>0</v>
      </c>
      <c r="U90" s="19">
        <v>0</v>
      </c>
      <c r="V90" s="19">
        <v>0</v>
      </c>
      <c r="W90" s="19">
        <v>60</v>
      </c>
      <c r="X90" s="21">
        <v>0</v>
      </c>
      <c r="Y90" s="20">
        <v>500</v>
      </c>
      <c r="Z90" s="19">
        <v>0</v>
      </c>
      <c r="AA90" s="19">
        <v>0</v>
      </c>
      <c r="AB90" s="19">
        <v>20</v>
      </c>
      <c r="AC90" s="19">
        <v>0</v>
      </c>
      <c r="AD90" s="19">
        <v>0</v>
      </c>
      <c r="AE90" s="19">
        <v>0</v>
      </c>
      <c r="AF90" s="19">
        <v>800</v>
      </c>
      <c r="AG90" s="19">
        <v>0</v>
      </c>
      <c r="AH90" s="19">
        <v>40</v>
      </c>
      <c r="AI90" s="19">
        <v>0</v>
      </c>
      <c r="AJ90" s="19">
        <v>2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500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75</v>
      </c>
      <c r="AY90" s="16" t="s">
        <v>809</v>
      </c>
      <c r="AZ90" s="16" t="s">
        <v>810</v>
      </c>
    </row>
    <row r="91" spans="1:52" ht="20" customHeight="1" x14ac:dyDescent="0.15">
      <c r="A91" s="17">
        <v>10</v>
      </c>
      <c r="B91" s="4" t="s">
        <v>892</v>
      </c>
      <c r="C91" s="12" t="s">
        <v>723</v>
      </c>
      <c r="D91" s="19">
        <v>100</v>
      </c>
      <c r="E91" s="19">
        <v>55</v>
      </c>
      <c r="F91" s="19">
        <v>2200</v>
      </c>
      <c r="G91" s="19">
        <v>150</v>
      </c>
      <c r="H91" s="20">
        <v>1</v>
      </c>
      <c r="I91" s="19">
        <v>0</v>
      </c>
      <c r="J91" s="20">
        <v>7</v>
      </c>
      <c r="K91" s="19">
        <v>4</v>
      </c>
      <c r="L91" s="19">
        <v>6</v>
      </c>
      <c r="M91" s="20">
        <v>5</v>
      </c>
      <c r="N91" s="19">
        <v>4</v>
      </c>
      <c r="O91" s="19">
        <v>500</v>
      </c>
      <c r="P91" s="19">
        <v>65</v>
      </c>
      <c r="Q91" s="19">
        <v>0</v>
      </c>
      <c r="R91" s="19">
        <v>100</v>
      </c>
      <c r="S91" s="19">
        <v>150</v>
      </c>
      <c r="T91" s="19">
        <v>0</v>
      </c>
      <c r="U91" s="19">
        <v>0</v>
      </c>
      <c r="V91" s="19">
        <v>0</v>
      </c>
      <c r="W91" s="19">
        <v>0</v>
      </c>
      <c r="X91" s="21">
        <v>0</v>
      </c>
      <c r="Y91" s="19">
        <v>300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600</v>
      </c>
      <c r="AG91" s="19">
        <v>0</v>
      </c>
      <c r="AH91" s="19">
        <v>40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400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75</v>
      </c>
      <c r="AY91" s="16" t="s">
        <v>809</v>
      </c>
      <c r="AZ91" s="16" t="s">
        <v>810</v>
      </c>
    </row>
    <row r="92" spans="1:52" ht="20" customHeight="1" x14ac:dyDescent="0.15">
      <c r="A92" s="17">
        <v>11</v>
      </c>
      <c r="B92" s="4" t="s">
        <v>893</v>
      </c>
      <c r="C92" s="4" t="s">
        <v>893</v>
      </c>
      <c r="D92" s="19">
        <v>40</v>
      </c>
      <c r="E92" s="19">
        <v>35</v>
      </c>
      <c r="F92" s="19">
        <v>500</v>
      </c>
      <c r="G92" s="19">
        <v>50</v>
      </c>
      <c r="H92" s="19">
        <v>0</v>
      </c>
      <c r="I92" s="19">
        <v>0</v>
      </c>
      <c r="J92" s="20">
        <v>2</v>
      </c>
      <c r="K92" s="19">
        <v>0</v>
      </c>
      <c r="L92" s="19">
        <v>0</v>
      </c>
      <c r="M92" s="19">
        <v>0</v>
      </c>
      <c r="N92" s="19">
        <v>1</v>
      </c>
      <c r="O92" s="19">
        <v>100</v>
      </c>
      <c r="P92" s="19">
        <v>25</v>
      </c>
      <c r="Q92" s="19">
        <v>0</v>
      </c>
      <c r="R92" s="19">
        <v>40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21">
        <v>0</v>
      </c>
      <c r="Y92" s="19">
        <v>150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300</v>
      </c>
      <c r="AG92" s="19">
        <v>0</v>
      </c>
      <c r="AH92" s="19">
        <v>10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100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25</v>
      </c>
      <c r="AY92" s="16" t="s">
        <v>809</v>
      </c>
      <c r="AZ92" s="16" t="s">
        <v>810</v>
      </c>
    </row>
    <row r="93" spans="1:52" ht="20" customHeight="1" x14ac:dyDescent="0.15">
      <c r="A93" s="17">
        <v>12</v>
      </c>
      <c r="B93" s="4" t="s">
        <v>724</v>
      </c>
      <c r="C93" s="12" t="s">
        <v>724</v>
      </c>
      <c r="D93" s="19">
        <v>20</v>
      </c>
      <c r="E93" s="19">
        <v>5</v>
      </c>
      <c r="F93" s="19">
        <v>300</v>
      </c>
      <c r="G93" s="19">
        <v>25</v>
      </c>
      <c r="H93" s="19">
        <v>0</v>
      </c>
      <c r="I93" s="19">
        <v>0</v>
      </c>
      <c r="J93" s="20">
        <v>2</v>
      </c>
      <c r="K93" s="19">
        <v>2</v>
      </c>
      <c r="L93" s="19">
        <v>0</v>
      </c>
      <c r="M93" s="19">
        <v>0</v>
      </c>
      <c r="N93" s="20">
        <v>1</v>
      </c>
      <c r="O93" s="19">
        <v>125</v>
      </c>
      <c r="P93" s="19">
        <v>0</v>
      </c>
      <c r="Q93" s="19">
        <v>0</v>
      </c>
      <c r="R93" s="19">
        <v>40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21">
        <v>0</v>
      </c>
      <c r="Y93" s="19">
        <v>200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300</v>
      </c>
      <c r="AG93" s="19">
        <v>0</v>
      </c>
      <c r="AH93" s="19">
        <v>15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25</v>
      </c>
      <c r="AY93" s="16" t="s">
        <v>809</v>
      </c>
      <c r="AZ93" s="16" t="s">
        <v>810</v>
      </c>
    </row>
    <row r="94" spans="1:52" ht="20" customHeight="1" x14ac:dyDescent="0.15">
      <c r="A94" s="17">
        <v>13</v>
      </c>
      <c r="B94" s="4" t="s">
        <v>894</v>
      </c>
      <c r="C94" s="12" t="s">
        <v>725</v>
      </c>
      <c r="D94" s="19">
        <v>125</v>
      </c>
      <c r="E94" s="19">
        <v>55</v>
      </c>
      <c r="F94" s="19">
        <v>2600</v>
      </c>
      <c r="G94" s="19">
        <v>150</v>
      </c>
      <c r="H94" s="19">
        <v>4</v>
      </c>
      <c r="I94" s="19">
        <v>0</v>
      </c>
      <c r="J94" s="19">
        <v>7</v>
      </c>
      <c r="K94" s="20">
        <v>2</v>
      </c>
      <c r="L94" s="20">
        <v>12</v>
      </c>
      <c r="M94" s="19">
        <v>12</v>
      </c>
      <c r="N94" s="19">
        <v>5</v>
      </c>
      <c r="O94" s="19">
        <v>850</v>
      </c>
      <c r="P94" s="19">
        <v>20</v>
      </c>
      <c r="Q94" s="19">
        <v>0</v>
      </c>
      <c r="R94" s="19">
        <v>0</v>
      </c>
      <c r="S94" s="19">
        <v>300</v>
      </c>
      <c r="T94" s="19">
        <v>0</v>
      </c>
      <c r="U94" s="19">
        <v>0</v>
      </c>
      <c r="V94" s="19">
        <v>0</v>
      </c>
      <c r="W94" s="19">
        <v>40</v>
      </c>
      <c r="X94" s="21">
        <v>0</v>
      </c>
      <c r="Y94" s="19">
        <v>400</v>
      </c>
      <c r="Z94" s="19">
        <v>0</v>
      </c>
      <c r="AA94" s="19">
        <v>0</v>
      </c>
      <c r="AB94" s="19">
        <v>40</v>
      </c>
      <c r="AC94" s="19">
        <v>0</v>
      </c>
      <c r="AD94" s="19">
        <v>0</v>
      </c>
      <c r="AE94" s="19">
        <v>0</v>
      </c>
      <c r="AF94" s="19">
        <v>900</v>
      </c>
      <c r="AG94" s="19">
        <v>0</v>
      </c>
      <c r="AH94" s="19">
        <v>40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300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75</v>
      </c>
      <c r="AY94" s="16" t="s">
        <v>809</v>
      </c>
      <c r="AZ94" s="16" t="s">
        <v>810</v>
      </c>
    </row>
    <row r="95" spans="1:52" ht="20" customHeight="1" x14ac:dyDescent="0.15">
      <c r="A95" s="17">
        <v>14</v>
      </c>
      <c r="B95" s="4" t="s">
        <v>895</v>
      </c>
      <c r="C95" s="4" t="s">
        <v>895</v>
      </c>
      <c r="D95" s="19">
        <v>100</v>
      </c>
      <c r="E95" s="19">
        <v>50</v>
      </c>
      <c r="F95" s="19">
        <v>2200</v>
      </c>
      <c r="G95" s="19">
        <v>18</v>
      </c>
      <c r="H95" s="20">
        <v>2</v>
      </c>
      <c r="I95" s="19">
        <v>0</v>
      </c>
      <c r="J95" s="19">
        <v>6</v>
      </c>
      <c r="K95" s="20">
        <v>2</v>
      </c>
      <c r="L95" s="19">
        <v>8</v>
      </c>
      <c r="M95" s="19">
        <v>15</v>
      </c>
      <c r="N95" s="20">
        <v>2</v>
      </c>
      <c r="O95" s="19">
        <v>600</v>
      </c>
      <c r="P95" s="19">
        <v>40</v>
      </c>
      <c r="Q95" s="19">
        <v>0</v>
      </c>
      <c r="R95" s="19">
        <v>30</v>
      </c>
      <c r="S95" s="19">
        <v>30</v>
      </c>
      <c r="T95" s="19">
        <v>0</v>
      </c>
      <c r="U95" s="19">
        <v>0</v>
      </c>
      <c r="V95" s="19">
        <v>0</v>
      </c>
      <c r="W95" s="19">
        <v>80</v>
      </c>
      <c r="X95" s="21">
        <v>0</v>
      </c>
      <c r="Y95" s="19">
        <v>200</v>
      </c>
      <c r="Z95" s="19">
        <v>0</v>
      </c>
      <c r="AA95" s="19">
        <v>0</v>
      </c>
      <c r="AB95" s="19">
        <v>12</v>
      </c>
      <c r="AC95" s="19">
        <v>0</v>
      </c>
      <c r="AD95" s="19">
        <v>0</v>
      </c>
      <c r="AE95" s="19">
        <v>0</v>
      </c>
      <c r="AF95" s="19">
        <v>700</v>
      </c>
      <c r="AG95" s="19">
        <v>0</v>
      </c>
      <c r="AH95" s="19">
        <v>40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200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75</v>
      </c>
      <c r="AY95" s="16" t="s">
        <v>809</v>
      </c>
      <c r="AZ95" s="16" t="s">
        <v>810</v>
      </c>
    </row>
    <row r="96" spans="1:52" ht="20" customHeight="1" x14ac:dyDescent="0.15">
      <c r="A96" s="17">
        <v>15</v>
      </c>
      <c r="B96" s="4" t="s">
        <v>896</v>
      </c>
      <c r="C96" s="12" t="s">
        <v>726</v>
      </c>
      <c r="D96" s="19">
        <v>10</v>
      </c>
      <c r="E96" s="19">
        <v>40</v>
      </c>
      <c r="F96" s="19">
        <v>300</v>
      </c>
      <c r="G96" s="19">
        <v>25</v>
      </c>
      <c r="H96" s="19">
        <v>2</v>
      </c>
      <c r="I96" s="19">
        <v>0</v>
      </c>
      <c r="J96" s="19">
        <v>2</v>
      </c>
      <c r="K96" s="19">
        <v>0</v>
      </c>
      <c r="L96" s="20">
        <v>2</v>
      </c>
      <c r="M96" s="19">
        <v>0</v>
      </c>
      <c r="N96" s="20">
        <v>1</v>
      </c>
      <c r="O96" s="19">
        <v>300</v>
      </c>
      <c r="P96" s="19">
        <v>0</v>
      </c>
      <c r="Q96" s="19">
        <v>0</v>
      </c>
      <c r="R96" s="19">
        <v>50</v>
      </c>
      <c r="S96" s="19">
        <v>25</v>
      </c>
      <c r="T96" s="19">
        <v>0</v>
      </c>
      <c r="U96" s="19">
        <v>0</v>
      </c>
      <c r="V96" s="19">
        <v>0</v>
      </c>
      <c r="W96" s="19">
        <v>0</v>
      </c>
      <c r="X96" s="21">
        <v>0</v>
      </c>
      <c r="Y96" s="20">
        <v>60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300</v>
      </c>
      <c r="AG96" s="19">
        <v>0</v>
      </c>
      <c r="AH96" s="19">
        <v>5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20</v>
      </c>
      <c r="AY96" s="16" t="s">
        <v>809</v>
      </c>
      <c r="AZ96" s="16" t="s">
        <v>810</v>
      </c>
    </row>
    <row r="97" spans="1:52" ht="20" customHeight="1" x14ac:dyDescent="0.15">
      <c r="A97" s="17">
        <v>16</v>
      </c>
      <c r="B97" s="4" t="s">
        <v>897</v>
      </c>
      <c r="C97" s="12" t="s">
        <v>727</v>
      </c>
      <c r="D97" s="19">
        <v>8</v>
      </c>
      <c r="E97" s="19">
        <v>9</v>
      </c>
      <c r="F97" s="19">
        <v>200</v>
      </c>
      <c r="G97" s="19">
        <v>30</v>
      </c>
      <c r="H97" s="20">
        <v>1</v>
      </c>
      <c r="I97" s="19">
        <v>0</v>
      </c>
      <c r="J97" s="20">
        <v>1</v>
      </c>
      <c r="K97" s="20">
        <v>2</v>
      </c>
      <c r="L97" s="19">
        <v>0</v>
      </c>
      <c r="M97" s="19">
        <v>0</v>
      </c>
      <c r="N97" s="20">
        <v>1</v>
      </c>
      <c r="O97" s="19">
        <v>200</v>
      </c>
      <c r="P97" s="19">
        <v>0</v>
      </c>
      <c r="Q97" s="19">
        <v>0</v>
      </c>
      <c r="R97" s="19">
        <v>50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21">
        <v>0</v>
      </c>
      <c r="Y97" s="19">
        <v>100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150</v>
      </c>
      <c r="AG97" s="19">
        <v>0</v>
      </c>
      <c r="AH97" s="19">
        <v>4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20">
        <v>50</v>
      </c>
      <c r="AY97" s="16" t="s">
        <v>809</v>
      </c>
      <c r="AZ97" s="16" t="s">
        <v>810</v>
      </c>
    </row>
    <row r="98" spans="1:52" ht="20" customHeight="1" x14ac:dyDescent="0.15">
      <c r="A98" s="17">
        <v>17</v>
      </c>
      <c r="B98" s="4" t="s">
        <v>898</v>
      </c>
      <c r="C98" s="4" t="s">
        <v>898</v>
      </c>
      <c r="D98" s="19">
        <v>34</v>
      </c>
      <c r="E98" s="19">
        <v>70</v>
      </c>
      <c r="F98" s="19">
        <v>1800</v>
      </c>
      <c r="G98" s="19">
        <v>100</v>
      </c>
      <c r="H98" s="19">
        <v>2</v>
      </c>
      <c r="I98" s="19">
        <v>0</v>
      </c>
      <c r="J98" s="19">
        <v>6</v>
      </c>
      <c r="K98" s="19">
        <v>0</v>
      </c>
      <c r="L98" s="19">
        <v>8</v>
      </c>
      <c r="M98" s="19">
        <v>12</v>
      </c>
      <c r="N98" s="20">
        <v>2</v>
      </c>
      <c r="O98" s="19">
        <v>5</v>
      </c>
      <c r="P98" s="19">
        <v>10</v>
      </c>
      <c r="Q98" s="19">
        <v>0</v>
      </c>
      <c r="R98" s="19">
        <v>40</v>
      </c>
      <c r="S98" s="19">
        <v>300</v>
      </c>
      <c r="T98" s="19">
        <v>0</v>
      </c>
      <c r="U98" s="19">
        <v>0</v>
      </c>
      <c r="V98" s="19">
        <v>0</v>
      </c>
      <c r="W98" s="19">
        <v>40</v>
      </c>
      <c r="X98" s="21">
        <v>0</v>
      </c>
      <c r="Y98" s="19">
        <v>150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1000</v>
      </c>
      <c r="AG98" s="19">
        <v>0</v>
      </c>
      <c r="AH98" s="19">
        <v>15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200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75</v>
      </c>
      <c r="AY98" s="16" t="s">
        <v>809</v>
      </c>
      <c r="AZ98" s="16" t="s">
        <v>810</v>
      </c>
    </row>
    <row r="99" spans="1:52" ht="20" customHeight="1" x14ac:dyDescent="0.15">
      <c r="A99" s="17">
        <v>18</v>
      </c>
      <c r="B99" s="4" t="s">
        <v>899</v>
      </c>
      <c r="C99" s="12" t="s">
        <v>728</v>
      </c>
      <c r="D99" s="19">
        <v>100</v>
      </c>
      <c r="E99" s="19">
        <v>75</v>
      </c>
      <c r="F99" s="19">
        <v>2000</v>
      </c>
      <c r="G99" s="19">
        <v>150</v>
      </c>
      <c r="H99" s="19">
        <v>2</v>
      </c>
      <c r="I99" s="19">
        <v>0</v>
      </c>
      <c r="J99" s="19">
        <v>18</v>
      </c>
      <c r="K99" s="19">
        <v>0</v>
      </c>
      <c r="L99" s="19">
        <v>0</v>
      </c>
      <c r="M99" s="19">
        <v>0</v>
      </c>
      <c r="N99" s="19">
        <v>3</v>
      </c>
      <c r="O99" s="19">
        <v>600</v>
      </c>
      <c r="P99" s="19">
        <v>0</v>
      </c>
      <c r="Q99" s="19">
        <v>0</v>
      </c>
      <c r="R99" s="19">
        <v>0</v>
      </c>
      <c r="S99" s="19">
        <v>200</v>
      </c>
      <c r="T99" s="19">
        <v>0</v>
      </c>
      <c r="U99" s="19">
        <v>0</v>
      </c>
      <c r="V99" s="19">
        <v>0</v>
      </c>
      <c r="W99" s="19">
        <v>0</v>
      </c>
      <c r="X99" s="21">
        <v>0</v>
      </c>
      <c r="Y99" s="19">
        <v>150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1000</v>
      </c>
      <c r="AG99" s="19">
        <v>3000</v>
      </c>
      <c r="AH99" s="19">
        <v>40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300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50</v>
      </c>
      <c r="AY99" s="16" t="s">
        <v>809</v>
      </c>
      <c r="AZ99" s="16" t="s">
        <v>810</v>
      </c>
    </row>
    <row r="100" spans="1:52" ht="20" customHeight="1" x14ac:dyDescent="0.15">
      <c r="A100" s="17">
        <v>19</v>
      </c>
      <c r="B100" s="4" t="s">
        <v>900</v>
      </c>
      <c r="C100" s="12" t="s">
        <v>729</v>
      </c>
      <c r="D100" s="19">
        <v>40</v>
      </c>
      <c r="E100" s="19">
        <v>60</v>
      </c>
      <c r="F100" s="19">
        <v>1000</v>
      </c>
      <c r="G100" s="19">
        <v>100</v>
      </c>
      <c r="H100" s="19">
        <v>0</v>
      </c>
      <c r="I100" s="19">
        <v>0</v>
      </c>
      <c r="J100" s="19">
        <v>5</v>
      </c>
      <c r="K100" s="19">
        <v>2</v>
      </c>
      <c r="L100" s="20">
        <v>1</v>
      </c>
      <c r="M100" s="19">
        <v>0</v>
      </c>
      <c r="N100" s="19">
        <v>0</v>
      </c>
      <c r="O100" s="20">
        <v>250</v>
      </c>
      <c r="P100" s="19">
        <v>15</v>
      </c>
      <c r="Q100" s="19">
        <v>0</v>
      </c>
      <c r="R100" s="19">
        <v>20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21">
        <v>0</v>
      </c>
      <c r="Y100" s="20">
        <v>200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400</v>
      </c>
      <c r="AG100" s="19">
        <v>0</v>
      </c>
      <c r="AH100" s="19">
        <v>15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100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50</v>
      </c>
      <c r="AY100" s="16" t="s">
        <v>809</v>
      </c>
      <c r="AZ100" s="16" t="s">
        <v>810</v>
      </c>
    </row>
    <row r="101" spans="1:52" ht="20" customHeight="1" x14ac:dyDescent="0.15">
      <c r="A101" s="17">
        <v>20</v>
      </c>
      <c r="B101" s="4" t="s">
        <v>901</v>
      </c>
      <c r="C101" s="14" t="s">
        <v>730</v>
      </c>
      <c r="D101" s="19">
        <v>25</v>
      </c>
      <c r="E101" s="19">
        <v>100</v>
      </c>
      <c r="F101" s="19">
        <v>600</v>
      </c>
      <c r="G101" s="19">
        <v>0</v>
      </c>
      <c r="H101" s="19">
        <v>0</v>
      </c>
      <c r="I101" s="19">
        <v>0</v>
      </c>
      <c r="J101" s="20">
        <v>2</v>
      </c>
      <c r="K101" s="20">
        <v>2</v>
      </c>
      <c r="L101" s="19">
        <v>0</v>
      </c>
      <c r="M101" s="19">
        <v>0</v>
      </c>
      <c r="N101" s="20">
        <v>1</v>
      </c>
      <c r="O101" s="19">
        <v>150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21">
        <v>0</v>
      </c>
      <c r="Y101" s="19">
        <v>40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250</v>
      </c>
      <c r="AG101" s="19">
        <v>0</v>
      </c>
      <c r="AH101" s="19">
        <v>5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20</v>
      </c>
      <c r="AY101" s="16" t="s">
        <v>809</v>
      </c>
      <c r="AZ101" s="16" t="s">
        <v>810</v>
      </c>
    </row>
    <row r="102" spans="1:52" ht="20" customHeight="1" x14ac:dyDescent="0.15">
      <c r="A102" s="17">
        <v>21</v>
      </c>
      <c r="B102" s="4" t="s">
        <v>902</v>
      </c>
      <c r="C102" s="4" t="s">
        <v>902</v>
      </c>
      <c r="D102" s="20">
        <v>160</v>
      </c>
      <c r="E102" s="19">
        <v>48</v>
      </c>
      <c r="F102" s="20">
        <v>3200</v>
      </c>
      <c r="G102" s="19">
        <v>150</v>
      </c>
      <c r="H102" s="19">
        <v>2</v>
      </c>
      <c r="I102" s="19">
        <v>0</v>
      </c>
      <c r="J102" s="20">
        <v>25</v>
      </c>
      <c r="K102" s="19">
        <v>0</v>
      </c>
      <c r="L102" s="19">
        <v>3</v>
      </c>
      <c r="M102" s="19">
        <v>5</v>
      </c>
      <c r="N102" s="19">
        <v>6</v>
      </c>
      <c r="O102" s="19">
        <v>900</v>
      </c>
      <c r="P102" s="19">
        <v>30</v>
      </c>
      <c r="Q102" s="19">
        <v>0</v>
      </c>
      <c r="R102" s="19">
        <v>30</v>
      </c>
      <c r="S102" s="20">
        <v>60</v>
      </c>
      <c r="T102" s="19">
        <v>0</v>
      </c>
      <c r="U102" s="19">
        <v>0</v>
      </c>
      <c r="V102" s="19">
        <v>0</v>
      </c>
      <c r="W102" s="19">
        <v>0</v>
      </c>
      <c r="X102" s="21">
        <v>0</v>
      </c>
      <c r="Y102" s="19">
        <v>125</v>
      </c>
      <c r="Z102" s="19">
        <v>0</v>
      </c>
      <c r="AA102" s="19">
        <v>0</v>
      </c>
      <c r="AB102" s="19">
        <v>25</v>
      </c>
      <c r="AC102" s="19">
        <v>0</v>
      </c>
      <c r="AD102" s="19">
        <v>0</v>
      </c>
      <c r="AE102" s="19">
        <v>0</v>
      </c>
      <c r="AF102" s="19">
        <v>600</v>
      </c>
      <c r="AG102" s="19">
        <v>5500</v>
      </c>
      <c r="AH102" s="19">
        <v>40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300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50</v>
      </c>
      <c r="AY102" s="16" t="s">
        <v>809</v>
      </c>
      <c r="AZ102" s="16" t="s">
        <v>810</v>
      </c>
    </row>
    <row r="103" spans="1:52" ht="20" customHeight="1" x14ac:dyDescent="0.15">
      <c r="A103" s="17">
        <v>22</v>
      </c>
      <c r="B103" s="4" t="s">
        <v>903</v>
      </c>
      <c r="C103" s="12" t="s">
        <v>731</v>
      </c>
      <c r="D103" s="19">
        <v>80</v>
      </c>
      <c r="E103" s="19">
        <v>40</v>
      </c>
      <c r="F103" s="20">
        <v>1500</v>
      </c>
      <c r="G103" s="19">
        <v>100</v>
      </c>
      <c r="H103" s="20">
        <v>2</v>
      </c>
      <c r="I103" s="19">
        <v>0</v>
      </c>
      <c r="J103" s="19">
        <v>3</v>
      </c>
      <c r="K103" s="19">
        <v>0</v>
      </c>
      <c r="L103" s="19">
        <v>0</v>
      </c>
      <c r="M103" s="19">
        <v>3</v>
      </c>
      <c r="N103" s="20">
        <v>1</v>
      </c>
      <c r="O103" s="19">
        <v>300</v>
      </c>
      <c r="P103" s="19">
        <v>30</v>
      </c>
      <c r="Q103" s="19">
        <v>0</v>
      </c>
      <c r="R103" s="19">
        <v>30</v>
      </c>
      <c r="S103" s="19">
        <v>20</v>
      </c>
      <c r="T103" s="19">
        <v>0</v>
      </c>
      <c r="U103" s="19">
        <v>0</v>
      </c>
      <c r="V103" s="19">
        <v>0</v>
      </c>
      <c r="W103" s="19">
        <v>0</v>
      </c>
      <c r="X103" s="21">
        <v>0</v>
      </c>
      <c r="Y103" s="19">
        <v>100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300</v>
      </c>
      <c r="AG103" s="19">
        <v>0</v>
      </c>
      <c r="AH103" s="19">
        <v>20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100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20">
        <v>20</v>
      </c>
      <c r="AY103" s="16" t="s">
        <v>809</v>
      </c>
      <c r="AZ103" s="16" t="s">
        <v>810</v>
      </c>
    </row>
    <row r="104" spans="1:52" ht="20" customHeight="1" x14ac:dyDescent="0.15">
      <c r="A104" s="17">
        <v>23</v>
      </c>
      <c r="B104" s="4" t="s">
        <v>904</v>
      </c>
      <c r="C104" s="12" t="s">
        <v>732</v>
      </c>
      <c r="D104" s="19">
        <v>70</v>
      </c>
      <c r="E104" s="19">
        <v>50</v>
      </c>
      <c r="F104" s="19">
        <v>1000</v>
      </c>
      <c r="G104" s="19">
        <v>50</v>
      </c>
      <c r="H104" s="20">
        <v>1</v>
      </c>
      <c r="I104" s="19">
        <v>0</v>
      </c>
      <c r="J104" s="19">
        <v>4</v>
      </c>
      <c r="K104" s="19">
        <v>2</v>
      </c>
      <c r="L104" s="20">
        <v>1</v>
      </c>
      <c r="M104" s="19">
        <v>0</v>
      </c>
      <c r="N104" s="20">
        <v>1</v>
      </c>
      <c r="O104" s="19">
        <v>375</v>
      </c>
      <c r="P104" s="19">
        <v>8</v>
      </c>
      <c r="Q104" s="19">
        <v>0</v>
      </c>
      <c r="R104" s="19">
        <v>0</v>
      </c>
      <c r="S104" s="19">
        <v>30</v>
      </c>
      <c r="T104" s="19">
        <v>0</v>
      </c>
      <c r="U104" s="19">
        <v>0</v>
      </c>
      <c r="V104" s="19">
        <v>0</v>
      </c>
      <c r="W104" s="19">
        <v>0</v>
      </c>
      <c r="X104" s="21">
        <v>0</v>
      </c>
      <c r="Y104" s="19">
        <v>125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400</v>
      </c>
      <c r="AG104" s="19">
        <v>0</v>
      </c>
      <c r="AH104" s="20">
        <v>20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20">
        <v>150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25</v>
      </c>
      <c r="AY104" s="16" t="s">
        <v>809</v>
      </c>
      <c r="AZ104" s="16" t="s">
        <v>810</v>
      </c>
    </row>
    <row r="105" spans="1:52" ht="20" customHeight="1" x14ac:dyDescent="0.15">
      <c r="A105" s="17">
        <v>24</v>
      </c>
      <c r="B105" s="4" t="s">
        <v>905</v>
      </c>
      <c r="C105" s="4" t="s">
        <v>905</v>
      </c>
      <c r="D105" s="20">
        <v>20</v>
      </c>
      <c r="E105" s="20">
        <v>30</v>
      </c>
      <c r="F105" s="19">
        <v>300</v>
      </c>
      <c r="G105" s="19">
        <v>0</v>
      </c>
      <c r="H105" s="20">
        <v>1</v>
      </c>
      <c r="I105" s="19">
        <v>0</v>
      </c>
      <c r="J105" s="20">
        <v>1</v>
      </c>
      <c r="K105" s="20">
        <v>2</v>
      </c>
      <c r="L105" s="19">
        <v>0</v>
      </c>
      <c r="M105" s="19">
        <v>0</v>
      </c>
      <c r="N105" s="20">
        <v>1</v>
      </c>
      <c r="O105" s="19">
        <v>200</v>
      </c>
      <c r="P105" s="19">
        <v>0</v>
      </c>
      <c r="Q105" s="19">
        <v>0</v>
      </c>
      <c r="R105" s="19">
        <v>0</v>
      </c>
      <c r="S105" s="20">
        <v>50</v>
      </c>
      <c r="T105" s="19">
        <v>0</v>
      </c>
      <c r="U105" s="19">
        <v>0</v>
      </c>
      <c r="V105" s="19">
        <v>0</v>
      </c>
      <c r="W105" s="19">
        <v>0</v>
      </c>
      <c r="X105" s="21">
        <v>0</v>
      </c>
      <c r="Y105" s="19">
        <v>30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100</v>
      </c>
      <c r="AG105" s="19">
        <v>0</v>
      </c>
      <c r="AH105" s="19">
        <v>10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250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20">
        <v>20</v>
      </c>
      <c r="AY105" s="16" t="s">
        <v>809</v>
      </c>
      <c r="AZ105" s="16" t="s">
        <v>810</v>
      </c>
    </row>
    <row r="106" spans="1:52" ht="20" customHeight="1" x14ac:dyDescent="0.15">
      <c r="A106" s="17">
        <v>25</v>
      </c>
      <c r="B106" s="4" t="s">
        <v>906</v>
      </c>
      <c r="C106" s="12" t="s">
        <v>733</v>
      </c>
      <c r="D106" s="19">
        <v>60</v>
      </c>
      <c r="E106" s="19">
        <v>40</v>
      </c>
      <c r="F106" s="19">
        <v>1200</v>
      </c>
      <c r="G106" s="19">
        <v>100</v>
      </c>
      <c r="H106" s="19">
        <v>0</v>
      </c>
      <c r="I106" s="19">
        <v>0</v>
      </c>
      <c r="J106" s="19">
        <v>4</v>
      </c>
      <c r="K106" s="19">
        <v>2</v>
      </c>
      <c r="L106" s="19">
        <v>4</v>
      </c>
      <c r="M106" s="19">
        <v>13</v>
      </c>
      <c r="N106" s="20">
        <v>2</v>
      </c>
      <c r="O106" s="19">
        <v>300</v>
      </c>
      <c r="P106" s="19">
        <v>0</v>
      </c>
      <c r="Q106" s="19">
        <v>0</v>
      </c>
      <c r="R106" s="19">
        <v>0</v>
      </c>
      <c r="S106" s="19">
        <v>100</v>
      </c>
      <c r="T106" s="19">
        <v>0</v>
      </c>
      <c r="U106" s="19">
        <v>0</v>
      </c>
      <c r="V106" s="19">
        <v>0</v>
      </c>
      <c r="W106" s="19">
        <v>50</v>
      </c>
      <c r="X106" s="21">
        <v>0</v>
      </c>
      <c r="Y106" s="19">
        <v>100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400</v>
      </c>
      <c r="AG106" s="19">
        <v>0</v>
      </c>
      <c r="AH106" s="19">
        <v>20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350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40</v>
      </c>
      <c r="AY106" s="16" t="s">
        <v>809</v>
      </c>
      <c r="AZ106" s="16" t="s">
        <v>810</v>
      </c>
    </row>
    <row r="107" spans="1:52" ht="20" customHeight="1" x14ac:dyDescent="0.15">
      <c r="A107" s="17">
        <v>26</v>
      </c>
      <c r="B107" s="4" t="s">
        <v>907</v>
      </c>
      <c r="C107" s="14" t="s">
        <v>734</v>
      </c>
      <c r="D107" s="19">
        <v>100</v>
      </c>
      <c r="E107" s="20">
        <v>50</v>
      </c>
      <c r="F107" s="19">
        <v>3000</v>
      </c>
      <c r="G107" s="19">
        <v>200</v>
      </c>
      <c r="H107" s="19">
        <v>2</v>
      </c>
      <c r="I107" s="19">
        <v>0</v>
      </c>
      <c r="J107" s="19">
        <v>20</v>
      </c>
      <c r="K107" s="19">
        <v>2</v>
      </c>
      <c r="L107" s="20">
        <v>8</v>
      </c>
      <c r="M107" s="19">
        <v>8</v>
      </c>
      <c r="N107" s="19">
        <v>4</v>
      </c>
      <c r="O107" s="19">
        <v>800</v>
      </c>
      <c r="P107" s="19">
        <v>0</v>
      </c>
      <c r="Q107" s="19">
        <v>0</v>
      </c>
      <c r="R107" s="19">
        <v>0</v>
      </c>
      <c r="S107" s="19">
        <v>200</v>
      </c>
      <c r="T107" s="19">
        <v>0</v>
      </c>
      <c r="U107" s="19">
        <v>0</v>
      </c>
      <c r="V107" s="19">
        <v>0</v>
      </c>
      <c r="W107" s="19">
        <v>0</v>
      </c>
      <c r="X107" s="21">
        <v>0</v>
      </c>
      <c r="Y107" s="19">
        <v>150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600</v>
      </c>
      <c r="AG107" s="19">
        <v>5000</v>
      </c>
      <c r="AH107" s="19">
        <v>40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350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20">
        <v>75</v>
      </c>
      <c r="AY107" s="16" t="s">
        <v>809</v>
      </c>
      <c r="AZ107" s="16" t="s">
        <v>810</v>
      </c>
    </row>
    <row r="108" spans="1:52" ht="20" customHeight="1" x14ac:dyDescent="0.15">
      <c r="A108" s="17" t="s">
        <v>805</v>
      </c>
      <c r="B108" s="4" t="s">
        <v>908</v>
      </c>
      <c r="C108" s="12" t="s">
        <v>735</v>
      </c>
      <c r="D108" s="19">
        <v>30</v>
      </c>
      <c r="E108" s="19">
        <v>20</v>
      </c>
      <c r="F108" s="19">
        <v>1000</v>
      </c>
      <c r="G108" s="19">
        <v>0</v>
      </c>
      <c r="H108" s="20">
        <v>1</v>
      </c>
      <c r="I108" s="19">
        <v>0</v>
      </c>
      <c r="J108" s="19">
        <v>4</v>
      </c>
      <c r="K108" s="20">
        <v>2</v>
      </c>
      <c r="L108" s="19">
        <v>0</v>
      </c>
      <c r="M108" s="19">
        <v>8</v>
      </c>
      <c r="N108" s="20">
        <v>2</v>
      </c>
      <c r="O108" s="19">
        <v>400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21">
        <v>0</v>
      </c>
      <c r="Y108" s="19">
        <v>40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10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200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20</v>
      </c>
      <c r="AY108" s="16" t="s">
        <v>809</v>
      </c>
      <c r="AZ108" s="16" t="s">
        <v>810</v>
      </c>
    </row>
    <row r="109" spans="1:52" ht="20" customHeight="1" x14ac:dyDescent="0.15">
      <c r="A109" s="17" t="s">
        <v>806</v>
      </c>
      <c r="B109" s="4" t="s">
        <v>909</v>
      </c>
      <c r="C109" s="12" t="s">
        <v>736</v>
      </c>
      <c r="D109" s="19">
        <v>50</v>
      </c>
      <c r="E109" s="19">
        <v>20</v>
      </c>
      <c r="F109" s="19">
        <v>1500</v>
      </c>
      <c r="G109" s="19">
        <v>100</v>
      </c>
      <c r="H109" s="20">
        <v>2</v>
      </c>
      <c r="I109" s="19">
        <v>0</v>
      </c>
      <c r="J109" s="19">
        <v>15</v>
      </c>
      <c r="K109" s="19">
        <v>0</v>
      </c>
      <c r="L109" s="19">
        <v>4</v>
      </c>
      <c r="M109" s="19">
        <v>0</v>
      </c>
      <c r="N109" s="19">
        <v>4</v>
      </c>
      <c r="O109" s="19">
        <v>600</v>
      </c>
      <c r="P109" s="19">
        <v>0</v>
      </c>
      <c r="Q109" s="19">
        <v>20</v>
      </c>
      <c r="R109" s="19">
        <v>25</v>
      </c>
      <c r="S109" s="19">
        <v>100</v>
      </c>
      <c r="T109" s="19">
        <v>0</v>
      </c>
      <c r="U109" s="19">
        <v>0</v>
      </c>
      <c r="V109" s="19">
        <v>0</v>
      </c>
      <c r="W109" s="19">
        <v>0</v>
      </c>
      <c r="X109" s="21">
        <v>0</v>
      </c>
      <c r="Y109" s="19">
        <v>100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300</v>
      </c>
      <c r="AG109" s="19">
        <v>3000</v>
      </c>
      <c r="AH109" s="19">
        <v>28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30</v>
      </c>
      <c r="AY109" s="16" t="s">
        <v>809</v>
      </c>
      <c r="AZ109" s="16" t="s">
        <v>810</v>
      </c>
    </row>
    <row r="110" spans="1:52" ht="20" customHeight="1" x14ac:dyDescent="0.15">
      <c r="A110" s="17">
        <v>29</v>
      </c>
      <c r="B110" s="4" t="s">
        <v>910</v>
      </c>
      <c r="C110" s="12" t="s">
        <v>737</v>
      </c>
      <c r="D110" s="19">
        <v>40</v>
      </c>
      <c r="E110" s="20">
        <v>25</v>
      </c>
      <c r="F110" s="19">
        <v>1500</v>
      </c>
      <c r="G110" s="19">
        <v>100</v>
      </c>
      <c r="H110" s="20">
        <v>1</v>
      </c>
      <c r="I110" s="19">
        <v>0</v>
      </c>
      <c r="J110" s="19">
        <v>9</v>
      </c>
      <c r="K110" s="20">
        <v>2</v>
      </c>
      <c r="L110" s="20">
        <v>2</v>
      </c>
      <c r="M110" s="19">
        <v>11</v>
      </c>
      <c r="N110" s="19">
        <v>2</v>
      </c>
      <c r="O110" s="19">
        <v>400</v>
      </c>
      <c r="P110" s="19">
        <v>20</v>
      </c>
      <c r="Q110" s="19">
        <v>14</v>
      </c>
      <c r="R110" s="19">
        <v>10</v>
      </c>
      <c r="S110" s="19">
        <v>50</v>
      </c>
      <c r="T110" s="19">
        <v>0</v>
      </c>
      <c r="U110" s="19">
        <v>0</v>
      </c>
      <c r="V110" s="19">
        <v>0</v>
      </c>
      <c r="W110" s="19">
        <v>0</v>
      </c>
      <c r="X110" s="21">
        <v>0</v>
      </c>
      <c r="Y110" s="19">
        <v>150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200</v>
      </c>
      <c r="AG110" s="19">
        <v>3000</v>
      </c>
      <c r="AH110" s="20">
        <v>20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150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30</v>
      </c>
      <c r="AY110" s="16" t="s">
        <v>809</v>
      </c>
      <c r="AZ110" s="16" t="s">
        <v>810</v>
      </c>
    </row>
    <row r="111" spans="1:52" ht="20" customHeight="1" x14ac:dyDescent="0.15">
      <c r="A111" s="17">
        <v>30</v>
      </c>
      <c r="B111" s="4" t="s">
        <v>911</v>
      </c>
      <c r="C111" s="12" t="s">
        <v>738</v>
      </c>
      <c r="D111" s="19">
        <v>20</v>
      </c>
      <c r="E111" s="19">
        <v>7</v>
      </c>
      <c r="F111" s="19">
        <v>800</v>
      </c>
      <c r="G111" s="20">
        <v>50</v>
      </c>
      <c r="H111" s="19">
        <v>3</v>
      </c>
      <c r="I111" s="19">
        <v>0</v>
      </c>
      <c r="J111" s="19">
        <v>3</v>
      </c>
      <c r="K111" s="19">
        <v>0</v>
      </c>
      <c r="L111" s="20">
        <v>1</v>
      </c>
      <c r="M111" s="19">
        <v>0</v>
      </c>
      <c r="N111" s="20">
        <v>1</v>
      </c>
      <c r="O111" s="19">
        <v>300</v>
      </c>
      <c r="P111" s="19">
        <v>0</v>
      </c>
      <c r="Q111" s="19">
        <v>0</v>
      </c>
      <c r="R111" s="20">
        <v>20</v>
      </c>
      <c r="S111" s="19">
        <v>60</v>
      </c>
      <c r="T111" s="19">
        <v>0</v>
      </c>
      <c r="U111" s="19">
        <v>0</v>
      </c>
      <c r="V111" s="19">
        <v>0</v>
      </c>
      <c r="W111" s="19">
        <v>0</v>
      </c>
      <c r="X111" s="21">
        <v>0</v>
      </c>
      <c r="Y111" s="19">
        <v>200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500</v>
      </c>
      <c r="AG111" s="19">
        <v>0</v>
      </c>
      <c r="AH111" s="19">
        <v>8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100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50</v>
      </c>
      <c r="AY111" s="16" t="s">
        <v>809</v>
      </c>
      <c r="AZ111" s="16" t="s">
        <v>810</v>
      </c>
    </row>
    <row r="112" spans="1:52" ht="20" customHeight="1" x14ac:dyDescent="0.15">
      <c r="A112" s="17">
        <v>31</v>
      </c>
      <c r="B112" s="4" t="s">
        <v>912</v>
      </c>
      <c r="C112" s="12" t="s">
        <v>739</v>
      </c>
      <c r="D112" s="19">
        <v>100</v>
      </c>
      <c r="E112" s="19">
        <v>130</v>
      </c>
      <c r="F112" s="19">
        <v>4500</v>
      </c>
      <c r="G112" s="19">
        <v>200</v>
      </c>
      <c r="H112" s="19">
        <v>2</v>
      </c>
      <c r="I112" s="19">
        <v>0</v>
      </c>
      <c r="J112" s="19">
        <v>19</v>
      </c>
      <c r="K112" s="19">
        <v>0</v>
      </c>
      <c r="L112" s="20">
        <v>7</v>
      </c>
      <c r="M112" s="19">
        <v>4</v>
      </c>
      <c r="N112" s="20">
        <v>4</v>
      </c>
      <c r="O112" s="19">
        <v>800</v>
      </c>
      <c r="P112" s="19">
        <v>20</v>
      </c>
      <c r="Q112" s="19">
        <v>6</v>
      </c>
      <c r="R112" s="19">
        <v>0</v>
      </c>
      <c r="S112" s="19">
        <v>200</v>
      </c>
      <c r="T112" s="19">
        <v>0</v>
      </c>
      <c r="U112" s="19">
        <v>0</v>
      </c>
      <c r="V112" s="19">
        <v>0</v>
      </c>
      <c r="W112" s="19">
        <v>0</v>
      </c>
      <c r="X112" s="21">
        <v>0</v>
      </c>
      <c r="Y112" s="19">
        <v>150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400</v>
      </c>
      <c r="AG112" s="19">
        <v>5000</v>
      </c>
      <c r="AH112" s="19">
        <v>50</v>
      </c>
      <c r="AI112" s="19">
        <v>0</v>
      </c>
      <c r="AJ112" s="19">
        <v>4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450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75</v>
      </c>
      <c r="AY112" s="16" t="s">
        <v>809</v>
      </c>
      <c r="AZ112" s="16" t="s">
        <v>810</v>
      </c>
    </row>
    <row r="113" spans="1:52" ht="20" customHeight="1" x14ac:dyDescent="0.15">
      <c r="A113" s="17">
        <v>32</v>
      </c>
      <c r="B113" s="4" t="s">
        <v>913</v>
      </c>
      <c r="C113" s="12" t="s">
        <v>740</v>
      </c>
      <c r="D113" s="20">
        <v>60</v>
      </c>
      <c r="E113" s="19">
        <v>40</v>
      </c>
      <c r="F113" s="19">
        <v>2000</v>
      </c>
      <c r="G113" s="19">
        <v>150</v>
      </c>
      <c r="H113" s="19">
        <v>0</v>
      </c>
      <c r="I113" s="19">
        <v>0</v>
      </c>
      <c r="J113" s="20">
        <v>2</v>
      </c>
      <c r="K113" s="19">
        <v>2</v>
      </c>
      <c r="L113" s="19">
        <v>4</v>
      </c>
      <c r="M113" s="19">
        <v>8</v>
      </c>
      <c r="N113" s="20">
        <v>2</v>
      </c>
      <c r="O113" s="19">
        <v>200</v>
      </c>
      <c r="P113" s="19">
        <v>10</v>
      </c>
      <c r="Q113" s="19">
        <v>0</v>
      </c>
      <c r="R113" s="19">
        <v>10</v>
      </c>
      <c r="S113" s="19">
        <v>100</v>
      </c>
      <c r="T113" s="19">
        <v>0</v>
      </c>
      <c r="U113" s="19">
        <v>0</v>
      </c>
      <c r="V113" s="19">
        <v>0</v>
      </c>
      <c r="W113" s="19">
        <v>0</v>
      </c>
      <c r="X113" s="21">
        <v>0</v>
      </c>
      <c r="Y113" s="19">
        <v>80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200</v>
      </c>
      <c r="AG113" s="19">
        <v>0</v>
      </c>
      <c r="AH113" s="19">
        <v>16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200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25</v>
      </c>
      <c r="AY113" s="16" t="s">
        <v>809</v>
      </c>
      <c r="AZ113" s="16" t="s">
        <v>810</v>
      </c>
    </row>
    <row r="114" spans="1:52" ht="20" customHeight="1" x14ac:dyDescent="0.15">
      <c r="A114" s="17">
        <v>33</v>
      </c>
      <c r="B114" s="4" t="s">
        <v>914</v>
      </c>
      <c r="C114" s="12" t="s">
        <v>741</v>
      </c>
      <c r="D114" s="20">
        <v>30</v>
      </c>
      <c r="E114" s="19">
        <v>110</v>
      </c>
      <c r="F114" s="19">
        <v>800</v>
      </c>
      <c r="G114" s="19">
        <v>30</v>
      </c>
      <c r="H114" s="19">
        <v>3</v>
      </c>
      <c r="I114" s="19">
        <v>0</v>
      </c>
      <c r="J114" s="19">
        <v>3</v>
      </c>
      <c r="K114" s="19">
        <v>0</v>
      </c>
      <c r="L114" s="19">
        <v>13</v>
      </c>
      <c r="M114" s="19">
        <v>10</v>
      </c>
      <c r="N114" s="19">
        <v>2</v>
      </c>
      <c r="O114" s="19">
        <v>400</v>
      </c>
      <c r="P114" s="19">
        <v>10</v>
      </c>
      <c r="Q114" s="19">
        <v>0</v>
      </c>
      <c r="R114" s="19">
        <v>0</v>
      </c>
      <c r="S114" s="19">
        <v>100</v>
      </c>
      <c r="T114" s="19">
        <v>0</v>
      </c>
      <c r="U114" s="19">
        <v>0</v>
      </c>
      <c r="V114" s="19">
        <v>0</v>
      </c>
      <c r="W114" s="19">
        <v>0</v>
      </c>
      <c r="X114" s="21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300</v>
      </c>
      <c r="AG114" s="19">
        <v>0</v>
      </c>
      <c r="AH114" s="19">
        <v>10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25</v>
      </c>
      <c r="AY114" s="16" t="s">
        <v>809</v>
      </c>
      <c r="AZ114" s="16" t="s">
        <v>810</v>
      </c>
    </row>
    <row r="115" spans="1:52" ht="20" customHeight="1" x14ac:dyDescent="0.15">
      <c r="A115" s="17">
        <v>34</v>
      </c>
      <c r="B115" s="4" t="s">
        <v>915</v>
      </c>
      <c r="C115" s="15" t="s">
        <v>742</v>
      </c>
      <c r="D115" s="19">
        <v>100</v>
      </c>
      <c r="E115" s="19">
        <v>100</v>
      </c>
      <c r="F115" s="20">
        <v>3500</v>
      </c>
      <c r="G115" s="19">
        <v>200</v>
      </c>
      <c r="H115" s="20">
        <v>1</v>
      </c>
      <c r="I115" s="19">
        <v>0</v>
      </c>
      <c r="J115" s="20">
        <v>25</v>
      </c>
      <c r="K115" s="19">
        <v>0</v>
      </c>
      <c r="L115" s="19">
        <v>23</v>
      </c>
      <c r="M115" s="19">
        <v>0</v>
      </c>
      <c r="N115" s="19">
        <v>4</v>
      </c>
      <c r="O115" s="19">
        <v>800</v>
      </c>
      <c r="P115" s="19">
        <v>0</v>
      </c>
      <c r="Q115" s="19">
        <v>0</v>
      </c>
      <c r="R115" s="19">
        <v>0</v>
      </c>
      <c r="S115" s="19">
        <v>200</v>
      </c>
      <c r="T115" s="19">
        <v>0</v>
      </c>
      <c r="U115" s="19">
        <v>0</v>
      </c>
      <c r="V115" s="19">
        <v>0</v>
      </c>
      <c r="W115" s="19">
        <v>0</v>
      </c>
      <c r="X115" s="21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600</v>
      </c>
      <c r="AG115" s="19">
        <v>5000</v>
      </c>
      <c r="AH115" s="19">
        <v>50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100</v>
      </c>
      <c r="AY115" s="16" t="s">
        <v>809</v>
      </c>
      <c r="AZ115" s="16" t="s">
        <v>810</v>
      </c>
    </row>
    <row r="116" spans="1:52" ht="20" customHeight="1" x14ac:dyDescent="0.15">
      <c r="A116" s="17">
        <v>35</v>
      </c>
      <c r="B116" s="4" t="s">
        <v>916</v>
      </c>
      <c r="C116" s="4" t="s">
        <v>916</v>
      </c>
      <c r="D116" s="19">
        <v>40</v>
      </c>
      <c r="E116" s="19">
        <v>60</v>
      </c>
      <c r="F116" s="20">
        <v>2000</v>
      </c>
      <c r="G116" s="19">
        <v>100</v>
      </c>
      <c r="H116" s="19">
        <v>0</v>
      </c>
      <c r="I116" s="19">
        <v>0</v>
      </c>
      <c r="J116" s="19">
        <v>2</v>
      </c>
      <c r="K116" s="19">
        <v>0</v>
      </c>
      <c r="L116" s="19">
        <v>2</v>
      </c>
      <c r="M116" s="19">
        <v>0</v>
      </c>
      <c r="N116" s="20">
        <v>1</v>
      </c>
      <c r="O116" s="19">
        <v>175</v>
      </c>
      <c r="P116" s="19">
        <v>0</v>
      </c>
      <c r="Q116" s="19">
        <v>0</v>
      </c>
      <c r="R116" s="19">
        <v>0</v>
      </c>
      <c r="S116" s="19">
        <v>40</v>
      </c>
      <c r="T116" s="19">
        <v>0</v>
      </c>
      <c r="U116" s="19">
        <v>0</v>
      </c>
      <c r="V116" s="19">
        <v>0</v>
      </c>
      <c r="W116" s="19">
        <v>0</v>
      </c>
      <c r="X116" s="21">
        <v>0</v>
      </c>
      <c r="Y116" s="19">
        <v>100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300</v>
      </c>
      <c r="AG116" s="19">
        <v>0</v>
      </c>
      <c r="AH116" s="19">
        <v>25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25</v>
      </c>
      <c r="AY116" s="16" t="s">
        <v>809</v>
      </c>
      <c r="AZ116" s="16" t="s">
        <v>810</v>
      </c>
    </row>
    <row r="117" spans="1:52" ht="20" customHeight="1" x14ac:dyDescent="0.15">
      <c r="A117" s="17">
        <v>36</v>
      </c>
      <c r="B117" s="4" t="s">
        <v>917</v>
      </c>
      <c r="C117" s="12" t="s">
        <v>743</v>
      </c>
      <c r="D117" s="19">
        <v>75</v>
      </c>
      <c r="E117" s="19">
        <v>40</v>
      </c>
      <c r="F117" s="19">
        <v>4000</v>
      </c>
      <c r="G117" s="19">
        <v>200</v>
      </c>
      <c r="H117" s="19">
        <v>4</v>
      </c>
      <c r="I117" s="19">
        <v>0</v>
      </c>
      <c r="J117" s="19">
        <v>10</v>
      </c>
      <c r="K117" s="20">
        <v>2</v>
      </c>
      <c r="L117" s="19">
        <v>18</v>
      </c>
      <c r="M117" s="20">
        <v>4</v>
      </c>
      <c r="N117" s="20">
        <v>1</v>
      </c>
      <c r="O117" s="19">
        <v>800</v>
      </c>
      <c r="P117" s="19">
        <v>50</v>
      </c>
      <c r="Q117" s="19">
        <v>0</v>
      </c>
      <c r="R117" s="19">
        <v>100</v>
      </c>
      <c r="S117" s="19">
        <v>200</v>
      </c>
      <c r="T117" s="19">
        <v>0</v>
      </c>
      <c r="U117" s="19">
        <v>0</v>
      </c>
      <c r="V117" s="19">
        <v>0</v>
      </c>
      <c r="W117" s="19">
        <v>0</v>
      </c>
      <c r="X117" s="21">
        <v>0</v>
      </c>
      <c r="Y117" s="19">
        <v>250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800</v>
      </c>
      <c r="AG117" s="19">
        <v>300</v>
      </c>
      <c r="AH117" s="19">
        <v>40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20">
        <v>170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20">
        <v>50</v>
      </c>
      <c r="AY117" s="16" t="s">
        <v>809</v>
      </c>
      <c r="AZ117" s="16" t="s">
        <v>810</v>
      </c>
    </row>
    <row r="118" spans="1:52" ht="20" customHeight="1" x14ac:dyDescent="0.15">
      <c r="A118" s="17">
        <v>37</v>
      </c>
      <c r="B118" s="4" t="s">
        <v>918</v>
      </c>
      <c r="C118" s="12" t="s">
        <v>744</v>
      </c>
      <c r="D118" s="19">
        <v>75</v>
      </c>
      <c r="E118" s="19">
        <v>125</v>
      </c>
      <c r="F118" s="19">
        <v>2500</v>
      </c>
      <c r="G118" s="19">
        <v>100</v>
      </c>
      <c r="H118" s="20">
        <v>2</v>
      </c>
      <c r="I118" s="19">
        <v>0</v>
      </c>
      <c r="J118" s="19">
        <v>3</v>
      </c>
      <c r="K118" s="20">
        <v>2</v>
      </c>
      <c r="L118" s="19">
        <v>4</v>
      </c>
      <c r="M118" s="20">
        <v>7</v>
      </c>
      <c r="N118" s="20">
        <v>1</v>
      </c>
      <c r="O118" s="19">
        <v>400</v>
      </c>
      <c r="P118" s="19">
        <v>0</v>
      </c>
      <c r="Q118" s="19">
        <v>0</v>
      </c>
      <c r="R118" s="19">
        <v>40</v>
      </c>
      <c r="S118" s="19">
        <v>100</v>
      </c>
      <c r="T118" s="19">
        <v>0</v>
      </c>
      <c r="U118" s="19">
        <v>0</v>
      </c>
      <c r="V118" s="19">
        <v>0</v>
      </c>
      <c r="W118" s="19">
        <v>0</v>
      </c>
      <c r="X118" s="21">
        <v>0</v>
      </c>
      <c r="Y118" s="19">
        <v>200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400</v>
      </c>
      <c r="AG118" s="19">
        <v>0</v>
      </c>
      <c r="AH118" s="20">
        <v>25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20">
        <v>100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6" t="s">
        <v>809</v>
      </c>
      <c r="AZ118" s="16" t="s">
        <v>810</v>
      </c>
    </row>
    <row r="119" spans="1:52" ht="20" customHeight="1" x14ac:dyDescent="0.15">
      <c r="A119" s="17">
        <v>38</v>
      </c>
      <c r="B119" s="4" t="s">
        <v>919</v>
      </c>
      <c r="C119" s="12" t="s">
        <v>745</v>
      </c>
      <c r="D119" s="19">
        <v>30</v>
      </c>
      <c r="E119" s="19">
        <v>80</v>
      </c>
      <c r="F119" s="19">
        <v>1400</v>
      </c>
      <c r="G119" s="19">
        <v>100</v>
      </c>
      <c r="H119" s="19">
        <v>0</v>
      </c>
      <c r="I119" s="19">
        <v>0</v>
      </c>
      <c r="J119" s="19">
        <v>4</v>
      </c>
      <c r="K119" s="19">
        <v>2</v>
      </c>
      <c r="L119" s="19">
        <v>3</v>
      </c>
      <c r="M119" s="19">
        <v>0</v>
      </c>
      <c r="N119" s="19">
        <v>2</v>
      </c>
      <c r="O119" s="19">
        <v>300</v>
      </c>
      <c r="P119" s="19">
        <v>24</v>
      </c>
      <c r="Q119" s="19">
        <v>0</v>
      </c>
      <c r="R119" s="19">
        <v>100</v>
      </c>
      <c r="S119" s="19">
        <v>25</v>
      </c>
      <c r="T119" s="19">
        <v>0</v>
      </c>
      <c r="U119" s="19">
        <v>0</v>
      </c>
      <c r="V119" s="19">
        <v>0</v>
      </c>
      <c r="W119" s="19">
        <v>0</v>
      </c>
      <c r="X119" s="21">
        <v>0</v>
      </c>
      <c r="Y119" s="19">
        <v>100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600</v>
      </c>
      <c r="AG119" s="19">
        <v>0</v>
      </c>
      <c r="AH119" s="19">
        <v>20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50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20">
        <v>50</v>
      </c>
      <c r="AY119" s="16" t="s">
        <v>809</v>
      </c>
      <c r="AZ119" s="16" t="s">
        <v>810</v>
      </c>
    </row>
    <row r="120" spans="1:52" ht="20" customHeight="1" x14ac:dyDescent="0.15">
      <c r="A120" s="17">
        <v>39</v>
      </c>
      <c r="B120" s="4" t="s">
        <v>920</v>
      </c>
      <c r="C120" s="12" t="s">
        <v>746</v>
      </c>
      <c r="D120" s="19">
        <v>30</v>
      </c>
      <c r="E120" s="19">
        <v>20</v>
      </c>
      <c r="F120" s="20">
        <v>500</v>
      </c>
      <c r="G120" s="19">
        <v>0</v>
      </c>
      <c r="H120" s="19">
        <v>0</v>
      </c>
      <c r="I120" s="19">
        <v>0</v>
      </c>
      <c r="J120" s="20">
        <v>1</v>
      </c>
      <c r="K120" s="19">
        <v>0</v>
      </c>
      <c r="L120" s="19">
        <v>0</v>
      </c>
      <c r="M120" s="19">
        <v>0</v>
      </c>
      <c r="N120" s="20">
        <v>1</v>
      </c>
      <c r="O120" s="20">
        <v>50</v>
      </c>
      <c r="P120" s="19">
        <v>0</v>
      </c>
      <c r="Q120" s="19">
        <v>0</v>
      </c>
      <c r="R120" s="19">
        <v>15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21">
        <v>0</v>
      </c>
      <c r="Y120" s="20">
        <v>40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300</v>
      </c>
      <c r="AG120" s="19">
        <v>0</v>
      </c>
      <c r="AH120" s="20">
        <v>4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300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20</v>
      </c>
      <c r="AY120" s="16" t="s">
        <v>809</v>
      </c>
      <c r="AZ120" s="16" t="s">
        <v>810</v>
      </c>
    </row>
    <row r="121" spans="1:52" ht="20" customHeight="1" x14ac:dyDescent="0.15">
      <c r="A121" s="17">
        <v>40</v>
      </c>
      <c r="B121" s="4" t="s">
        <v>921</v>
      </c>
      <c r="C121" s="12" t="s">
        <v>747</v>
      </c>
      <c r="D121" s="19">
        <v>30</v>
      </c>
      <c r="E121" s="19">
        <v>20</v>
      </c>
      <c r="F121" s="19">
        <v>500</v>
      </c>
      <c r="G121" s="19">
        <v>0</v>
      </c>
      <c r="H121" s="19">
        <v>0</v>
      </c>
      <c r="I121" s="19">
        <v>0</v>
      </c>
      <c r="J121" s="20">
        <v>1</v>
      </c>
      <c r="K121" s="19">
        <v>2</v>
      </c>
      <c r="L121" s="19">
        <v>0</v>
      </c>
      <c r="M121" s="19">
        <v>0</v>
      </c>
      <c r="N121" s="20">
        <v>1</v>
      </c>
      <c r="O121" s="20">
        <v>125</v>
      </c>
      <c r="P121" s="19">
        <v>0</v>
      </c>
      <c r="Q121" s="19">
        <v>0</v>
      </c>
      <c r="R121" s="19">
        <v>10</v>
      </c>
      <c r="S121" s="19">
        <v>20</v>
      </c>
      <c r="T121" s="19">
        <v>0</v>
      </c>
      <c r="U121" s="19">
        <v>0</v>
      </c>
      <c r="V121" s="19">
        <v>0</v>
      </c>
      <c r="W121" s="19">
        <v>0</v>
      </c>
      <c r="X121" s="21">
        <v>0</v>
      </c>
      <c r="Y121" s="19">
        <v>100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150</v>
      </c>
      <c r="AG121" s="19">
        <v>0</v>
      </c>
      <c r="AH121" s="20">
        <v>4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20">
        <v>200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6" t="s">
        <v>809</v>
      </c>
      <c r="AZ121" s="16" t="s">
        <v>810</v>
      </c>
    </row>
    <row r="122" spans="1:52" ht="20" customHeight="1" x14ac:dyDescent="0.15">
      <c r="A122" s="17">
        <v>1</v>
      </c>
      <c r="B122" s="4" t="s">
        <v>922</v>
      </c>
      <c r="C122" s="15" t="s">
        <v>748</v>
      </c>
      <c r="D122" s="19">
        <v>75</v>
      </c>
      <c r="E122" s="20">
        <v>35</v>
      </c>
      <c r="F122" s="19">
        <v>2500</v>
      </c>
      <c r="G122" s="19">
        <v>100</v>
      </c>
      <c r="H122" s="20">
        <v>1</v>
      </c>
      <c r="I122" s="19">
        <v>0</v>
      </c>
      <c r="J122" s="19">
        <v>4</v>
      </c>
      <c r="K122" s="19">
        <v>0</v>
      </c>
      <c r="L122" s="19">
        <v>9</v>
      </c>
      <c r="M122" s="19">
        <v>5</v>
      </c>
      <c r="N122" s="19">
        <v>2</v>
      </c>
      <c r="O122" s="19">
        <v>300</v>
      </c>
      <c r="P122" s="19">
        <v>0</v>
      </c>
      <c r="Q122" s="19">
        <v>0</v>
      </c>
      <c r="R122" s="19">
        <v>100</v>
      </c>
      <c r="S122" s="19">
        <v>30</v>
      </c>
      <c r="T122" s="19">
        <v>0</v>
      </c>
      <c r="U122" s="19">
        <v>0</v>
      </c>
      <c r="V122" s="19">
        <v>0</v>
      </c>
      <c r="W122" s="19">
        <v>0</v>
      </c>
      <c r="X122" s="21">
        <v>0</v>
      </c>
      <c r="Y122" s="19">
        <v>160</v>
      </c>
      <c r="Z122" s="19">
        <v>0</v>
      </c>
      <c r="AA122" s="19">
        <v>0</v>
      </c>
      <c r="AB122" s="19">
        <v>12</v>
      </c>
      <c r="AC122" s="19">
        <v>0</v>
      </c>
      <c r="AD122" s="19">
        <v>0</v>
      </c>
      <c r="AE122" s="19">
        <v>0</v>
      </c>
      <c r="AF122" s="19">
        <v>800</v>
      </c>
      <c r="AG122" s="19">
        <v>0</v>
      </c>
      <c r="AH122" s="19">
        <v>25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250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25</v>
      </c>
      <c r="AY122" s="16" t="s">
        <v>809</v>
      </c>
      <c r="AZ122" s="16" t="s">
        <v>810</v>
      </c>
    </row>
    <row r="123" spans="1:52" ht="20" customHeight="1" x14ac:dyDescent="0.15">
      <c r="A123" s="17" t="s">
        <v>635</v>
      </c>
      <c r="B123" s="4" t="s">
        <v>923</v>
      </c>
      <c r="C123" s="14" t="s">
        <v>749</v>
      </c>
      <c r="D123" s="19">
        <v>14</v>
      </c>
      <c r="E123" s="19">
        <v>16</v>
      </c>
      <c r="F123" s="19">
        <v>600</v>
      </c>
      <c r="G123" s="19">
        <v>25</v>
      </c>
      <c r="H123" s="19">
        <v>0</v>
      </c>
      <c r="I123" s="19">
        <v>0</v>
      </c>
      <c r="J123" s="20">
        <v>2</v>
      </c>
      <c r="K123" s="19">
        <v>0</v>
      </c>
      <c r="L123" s="20">
        <v>1</v>
      </c>
      <c r="M123" s="19">
        <v>0</v>
      </c>
      <c r="N123" s="20">
        <v>1</v>
      </c>
      <c r="O123" s="19">
        <v>100</v>
      </c>
      <c r="P123" s="19">
        <v>0</v>
      </c>
      <c r="Q123" s="19">
        <v>0</v>
      </c>
      <c r="R123" s="19">
        <v>15</v>
      </c>
      <c r="S123" s="19">
        <v>25</v>
      </c>
      <c r="T123" s="19">
        <v>0</v>
      </c>
      <c r="U123" s="19">
        <v>0</v>
      </c>
      <c r="V123" s="19">
        <v>0</v>
      </c>
      <c r="W123" s="19">
        <v>0</v>
      </c>
      <c r="X123" s="21">
        <v>0</v>
      </c>
      <c r="Y123" s="19">
        <v>50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250</v>
      </c>
      <c r="AG123" s="19">
        <v>0</v>
      </c>
      <c r="AH123" s="19">
        <v>7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400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25</v>
      </c>
      <c r="AY123" s="16" t="s">
        <v>809</v>
      </c>
      <c r="AZ123" s="16" t="s">
        <v>810</v>
      </c>
    </row>
    <row r="124" spans="1:52" ht="20" customHeight="1" x14ac:dyDescent="0.15">
      <c r="A124" s="17">
        <v>3</v>
      </c>
      <c r="B124" s="4" t="s">
        <v>924</v>
      </c>
      <c r="C124" s="12" t="s">
        <v>750</v>
      </c>
      <c r="D124" s="19">
        <v>30</v>
      </c>
      <c r="E124" s="19">
        <v>10</v>
      </c>
      <c r="F124" s="19">
        <v>600</v>
      </c>
      <c r="G124" s="19">
        <v>40</v>
      </c>
      <c r="H124" s="20">
        <v>1</v>
      </c>
      <c r="I124" s="19">
        <v>0</v>
      </c>
      <c r="J124" s="20">
        <v>1</v>
      </c>
      <c r="K124" s="19">
        <v>0</v>
      </c>
      <c r="L124" s="20">
        <v>2</v>
      </c>
      <c r="M124" s="19">
        <v>0</v>
      </c>
      <c r="N124" s="19">
        <v>0</v>
      </c>
      <c r="O124" s="19">
        <v>150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21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150</v>
      </c>
      <c r="AG124" s="19">
        <v>0</v>
      </c>
      <c r="AH124" s="19">
        <v>8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20</v>
      </c>
      <c r="AY124" s="16" t="s">
        <v>809</v>
      </c>
      <c r="AZ124" s="16" t="s">
        <v>810</v>
      </c>
    </row>
    <row r="125" spans="1:52" ht="20" customHeight="1" x14ac:dyDescent="0.15">
      <c r="A125" s="17">
        <v>4</v>
      </c>
      <c r="B125" s="4" t="s">
        <v>925</v>
      </c>
      <c r="C125" s="12" t="s">
        <v>751</v>
      </c>
      <c r="D125" s="19">
        <v>40</v>
      </c>
      <c r="E125" s="19">
        <v>40</v>
      </c>
      <c r="F125" s="19">
        <v>2000</v>
      </c>
      <c r="G125" s="19">
        <v>100</v>
      </c>
      <c r="H125" s="20">
        <v>1</v>
      </c>
      <c r="I125" s="19">
        <v>0</v>
      </c>
      <c r="J125" s="20">
        <v>5</v>
      </c>
      <c r="K125" s="20">
        <v>4</v>
      </c>
      <c r="L125" s="19">
        <v>4</v>
      </c>
      <c r="M125" s="19">
        <v>4</v>
      </c>
      <c r="N125" s="20">
        <v>1</v>
      </c>
      <c r="O125" s="19">
        <v>400</v>
      </c>
      <c r="P125" s="19">
        <v>0</v>
      </c>
      <c r="Q125" s="19">
        <v>14</v>
      </c>
      <c r="R125" s="19">
        <v>16</v>
      </c>
      <c r="S125" s="19">
        <v>40</v>
      </c>
      <c r="T125" s="19">
        <v>0</v>
      </c>
      <c r="U125" s="19">
        <v>0</v>
      </c>
      <c r="V125" s="19">
        <v>0</v>
      </c>
      <c r="W125" s="19">
        <v>0</v>
      </c>
      <c r="X125" s="21">
        <v>0</v>
      </c>
      <c r="Y125" s="19">
        <v>60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600</v>
      </c>
      <c r="AG125" s="19">
        <v>0</v>
      </c>
      <c r="AH125" s="19">
        <v>20</v>
      </c>
      <c r="AI125" s="19">
        <v>0</v>
      </c>
      <c r="AJ125" s="19">
        <v>2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150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25</v>
      </c>
      <c r="AY125" s="16" t="s">
        <v>809</v>
      </c>
      <c r="AZ125" s="16" t="s">
        <v>810</v>
      </c>
    </row>
    <row r="126" spans="1:52" ht="20" customHeight="1" x14ac:dyDescent="0.15">
      <c r="A126" s="17" t="s">
        <v>638</v>
      </c>
      <c r="B126" s="4" t="s">
        <v>926</v>
      </c>
      <c r="C126" s="14" t="s">
        <v>752</v>
      </c>
      <c r="D126" s="19">
        <v>60</v>
      </c>
      <c r="E126" s="19">
        <v>40</v>
      </c>
      <c r="F126" s="19">
        <v>1500</v>
      </c>
      <c r="G126" s="19">
        <v>100</v>
      </c>
      <c r="H126" s="20">
        <v>2</v>
      </c>
      <c r="I126" s="19">
        <v>0</v>
      </c>
      <c r="J126" s="19">
        <v>4</v>
      </c>
      <c r="K126" s="19">
        <v>0</v>
      </c>
      <c r="L126" s="20">
        <v>2</v>
      </c>
      <c r="M126" s="19">
        <v>3</v>
      </c>
      <c r="N126" s="20">
        <v>1</v>
      </c>
      <c r="O126" s="19">
        <v>350</v>
      </c>
      <c r="P126" s="19">
        <v>0</v>
      </c>
      <c r="Q126" s="20">
        <v>7</v>
      </c>
      <c r="R126" s="19">
        <v>25</v>
      </c>
      <c r="S126" s="20">
        <v>70</v>
      </c>
      <c r="T126" s="19">
        <v>0</v>
      </c>
      <c r="U126" s="19">
        <v>0</v>
      </c>
      <c r="V126" s="19">
        <v>0</v>
      </c>
      <c r="W126" s="19">
        <v>0</v>
      </c>
      <c r="X126" s="21">
        <v>0</v>
      </c>
      <c r="Y126" s="19">
        <v>75</v>
      </c>
      <c r="Z126" s="19">
        <v>0</v>
      </c>
      <c r="AA126" s="19">
        <v>0</v>
      </c>
      <c r="AB126" s="20">
        <v>7</v>
      </c>
      <c r="AC126" s="19">
        <v>0</v>
      </c>
      <c r="AD126" s="19">
        <v>0</v>
      </c>
      <c r="AE126" s="19">
        <v>0</v>
      </c>
      <c r="AF126" s="19">
        <v>500</v>
      </c>
      <c r="AG126" s="19">
        <v>0</v>
      </c>
      <c r="AH126" s="20">
        <v>20</v>
      </c>
      <c r="AI126" s="19">
        <v>0</v>
      </c>
      <c r="AJ126" s="20">
        <v>2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300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25</v>
      </c>
      <c r="AY126" s="16" t="s">
        <v>809</v>
      </c>
      <c r="AZ126" s="16" t="s">
        <v>810</v>
      </c>
    </row>
    <row r="127" spans="1:52" ht="20" customHeight="1" x14ac:dyDescent="0.15">
      <c r="A127" s="17">
        <v>6</v>
      </c>
      <c r="B127" s="4" t="s">
        <v>927</v>
      </c>
      <c r="C127" s="12" t="s">
        <v>753</v>
      </c>
      <c r="D127" s="19">
        <v>80</v>
      </c>
      <c r="E127" s="19">
        <v>60</v>
      </c>
      <c r="F127" s="19">
        <v>3000</v>
      </c>
      <c r="G127" s="19">
        <v>100</v>
      </c>
      <c r="H127" s="20">
        <v>1</v>
      </c>
      <c r="I127" s="19">
        <v>0</v>
      </c>
      <c r="J127" s="19">
        <v>6</v>
      </c>
      <c r="K127" s="19">
        <v>0</v>
      </c>
      <c r="L127" s="19">
        <v>9</v>
      </c>
      <c r="M127" s="19">
        <v>0</v>
      </c>
      <c r="N127" s="20">
        <v>1</v>
      </c>
      <c r="O127" s="19">
        <v>400</v>
      </c>
      <c r="P127" s="19">
        <v>0</v>
      </c>
      <c r="Q127" s="19">
        <v>5</v>
      </c>
      <c r="R127" s="19">
        <v>0</v>
      </c>
      <c r="S127" s="19">
        <v>140</v>
      </c>
      <c r="T127" s="19">
        <v>0</v>
      </c>
      <c r="U127" s="19">
        <v>0</v>
      </c>
      <c r="V127" s="19">
        <v>0</v>
      </c>
      <c r="W127" s="19">
        <v>0</v>
      </c>
      <c r="X127" s="21">
        <v>0</v>
      </c>
      <c r="Y127" s="19">
        <v>100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900</v>
      </c>
      <c r="AG127" s="19">
        <v>200</v>
      </c>
      <c r="AH127" s="19">
        <v>30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400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65</v>
      </c>
      <c r="AY127" s="16" t="s">
        <v>809</v>
      </c>
      <c r="AZ127" s="16" t="s">
        <v>810</v>
      </c>
    </row>
    <row r="128" spans="1:52" ht="20" customHeight="1" x14ac:dyDescent="0.15">
      <c r="A128" s="17">
        <v>7</v>
      </c>
      <c r="B128" s="4" t="s">
        <v>928</v>
      </c>
      <c r="C128" s="12" t="s">
        <v>754</v>
      </c>
      <c r="D128" s="20">
        <v>50</v>
      </c>
      <c r="E128" s="19">
        <v>50</v>
      </c>
      <c r="F128" s="19">
        <v>1300</v>
      </c>
      <c r="G128" s="19">
        <v>95</v>
      </c>
      <c r="H128" s="19">
        <v>2</v>
      </c>
      <c r="I128" s="19">
        <v>0</v>
      </c>
      <c r="J128" s="19">
        <v>4</v>
      </c>
      <c r="K128" s="19">
        <v>0</v>
      </c>
      <c r="L128" s="19">
        <v>4</v>
      </c>
      <c r="M128" s="19">
        <v>3</v>
      </c>
      <c r="N128" s="20">
        <v>1</v>
      </c>
      <c r="O128" s="19">
        <v>300</v>
      </c>
      <c r="P128" s="19">
        <v>0</v>
      </c>
      <c r="Q128" s="19">
        <v>0</v>
      </c>
      <c r="R128" s="19">
        <v>0</v>
      </c>
      <c r="S128" s="19">
        <v>50</v>
      </c>
      <c r="T128" s="19">
        <v>0</v>
      </c>
      <c r="U128" s="19">
        <v>0</v>
      </c>
      <c r="V128" s="19">
        <v>0</v>
      </c>
      <c r="W128" s="19">
        <v>0</v>
      </c>
      <c r="X128" s="21">
        <v>0</v>
      </c>
      <c r="Y128" s="19">
        <v>80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200</v>
      </c>
      <c r="AG128" s="19">
        <v>0</v>
      </c>
      <c r="AH128" s="19">
        <v>20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6" t="s">
        <v>809</v>
      </c>
      <c r="AZ128" s="16" t="s">
        <v>810</v>
      </c>
    </row>
    <row r="129" spans="1:52" ht="20" customHeight="1" x14ac:dyDescent="0.15">
      <c r="A129" s="17">
        <v>8</v>
      </c>
      <c r="B129" s="4" t="s">
        <v>929</v>
      </c>
      <c r="C129" s="12" t="s">
        <v>755</v>
      </c>
      <c r="D129" s="19">
        <v>100</v>
      </c>
      <c r="E129" s="19">
        <v>100</v>
      </c>
      <c r="F129" s="19">
        <v>3000</v>
      </c>
      <c r="G129" s="19">
        <v>150</v>
      </c>
      <c r="H129" s="20">
        <v>1</v>
      </c>
      <c r="I129" s="19">
        <v>0</v>
      </c>
      <c r="J129" s="19">
        <v>6</v>
      </c>
      <c r="K129" s="20">
        <v>2</v>
      </c>
      <c r="L129" s="19">
        <v>4</v>
      </c>
      <c r="M129" s="19">
        <v>11</v>
      </c>
      <c r="N129" s="20">
        <v>2</v>
      </c>
      <c r="O129" s="19">
        <v>400</v>
      </c>
      <c r="P129" s="19">
        <v>30</v>
      </c>
      <c r="Q129" s="19">
        <v>0</v>
      </c>
      <c r="R129" s="19">
        <v>30</v>
      </c>
      <c r="S129" s="19">
        <v>30</v>
      </c>
      <c r="T129" s="19">
        <v>0</v>
      </c>
      <c r="U129" s="19">
        <v>0</v>
      </c>
      <c r="V129" s="19">
        <v>0</v>
      </c>
      <c r="W129" s="19">
        <v>40</v>
      </c>
      <c r="X129" s="21">
        <v>0</v>
      </c>
      <c r="Y129" s="19">
        <v>150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800</v>
      </c>
      <c r="AG129" s="19">
        <v>300</v>
      </c>
      <c r="AH129" s="20">
        <v>30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150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20">
        <v>75</v>
      </c>
      <c r="AY129" s="16" t="s">
        <v>809</v>
      </c>
      <c r="AZ129" s="16" t="s">
        <v>810</v>
      </c>
    </row>
    <row r="130" spans="1:52" ht="20" customHeight="1" x14ac:dyDescent="0.15">
      <c r="A130" s="17" t="s">
        <v>641</v>
      </c>
      <c r="B130" s="4" t="s">
        <v>930</v>
      </c>
      <c r="C130" s="12" t="s">
        <v>756</v>
      </c>
      <c r="D130" s="19">
        <v>120</v>
      </c>
      <c r="E130" s="19">
        <v>30</v>
      </c>
      <c r="F130" s="20">
        <v>3000</v>
      </c>
      <c r="G130" s="19">
        <v>200</v>
      </c>
      <c r="H130" s="20">
        <v>5</v>
      </c>
      <c r="I130" s="19">
        <v>0</v>
      </c>
      <c r="J130" s="19">
        <v>10</v>
      </c>
      <c r="K130" s="20">
        <v>2</v>
      </c>
      <c r="L130" s="20">
        <v>7</v>
      </c>
      <c r="M130" s="20">
        <v>5</v>
      </c>
      <c r="N130" s="20">
        <v>2</v>
      </c>
      <c r="O130" s="19">
        <v>800</v>
      </c>
      <c r="P130" s="19">
        <v>80</v>
      </c>
      <c r="Q130" s="19">
        <v>0</v>
      </c>
      <c r="R130" s="19">
        <v>40</v>
      </c>
      <c r="S130" s="19">
        <v>30</v>
      </c>
      <c r="T130" s="19">
        <v>0</v>
      </c>
      <c r="U130" s="19">
        <v>0</v>
      </c>
      <c r="V130" s="19">
        <v>0</v>
      </c>
      <c r="W130" s="19">
        <v>0</v>
      </c>
      <c r="X130" s="21">
        <v>0</v>
      </c>
      <c r="Y130" s="19">
        <v>400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300</v>
      </c>
      <c r="AG130" s="19">
        <v>200</v>
      </c>
      <c r="AH130" s="20">
        <v>50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300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20">
        <v>75</v>
      </c>
      <c r="AY130" s="16" t="s">
        <v>809</v>
      </c>
      <c r="AZ130" s="16" t="s">
        <v>810</v>
      </c>
    </row>
    <row r="131" spans="1:52" ht="20" customHeight="1" x14ac:dyDescent="0.15">
      <c r="A131" s="17">
        <v>10</v>
      </c>
      <c r="B131" s="4" t="s">
        <v>931</v>
      </c>
      <c r="C131" s="12" t="s">
        <v>757</v>
      </c>
      <c r="D131" s="19">
        <v>75</v>
      </c>
      <c r="E131" s="19">
        <v>25</v>
      </c>
      <c r="F131" s="19">
        <v>2000</v>
      </c>
      <c r="G131" s="19">
        <v>150</v>
      </c>
      <c r="H131" s="20">
        <v>1</v>
      </c>
      <c r="I131" s="19">
        <v>0</v>
      </c>
      <c r="J131" s="19">
        <v>4</v>
      </c>
      <c r="K131" s="20">
        <v>2</v>
      </c>
      <c r="L131" s="19">
        <v>4</v>
      </c>
      <c r="M131" s="19">
        <v>14</v>
      </c>
      <c r="N131" s="20">
        <v>1</v>
      </c>
      <c r="O131" s="19">
        <v>500</v>
      </c>
      <c r="P131" s="19">
        <v>20</v>
      </c>
      <c r="Q131" s="19">
        <v>0</v>
      </c>
      <c r="R131" s="19">
        <v>25</v>
      </c>
      <c r="S131" s="19">
        <v>150</v>
      </c>
      <c r="T131" s="19">
        <v>0</v>
      </c>
      <c r="U131" s="19">
        <v>0</v>
      </c>
      <c r="V131" s="19">
        <v>0</v>
      </c>
      <c r="W131" s="19">
        <v>40</v>
      </c>
      <c r="X131" s="21">
        <v>0</v>
      </c>
      <c r="Y131" s="19">
        <v>35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500</v>
      </c>
      <c r="AG131" s="19">
        <v>0</v>
      </c>
      <c r="AH131" s="19">
        <v>30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20">
        <v>300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50</v>
      </c>
      <c r="AY131" s="16" t="s">
        <v>809</v>
      </c>
      <c r="AZ131" s="16" t="s">
        <v>810</v>
      </c>
    </row>
    <row r="132" spans="1:52" ht="20" customHeight="1" x14ac:dyDescent="0.15">
      <c r="A132" s="17">
        <v>11</v>
      </c>
      <c r="B132" s="4" t="s">
        <v>758</v>
      </c>
      <c r="C132" s="12" t="s">
        <v>758</v>
      </c>
      <c r="D132" s="19">
        <v>30</v>
      </c>
      <c r="E132" s="19">
        <v>25</v>
      </c>
      <c r="F132" s="19">
        <v>800</v>
      </c>
      <c r="G132" s="20">
        <v>50</v>
      </c>
      <c r="H132" s="20">
        <v>1</v>
      </c>
      <c r="I132" s="19">
        <v>0</v>
      </c>
      <c r="J132" s="19">
        <v>2</v>
      </c>
      <c r="K132" s="19">
        <v>0</v>
      </c>
      <c r="L132" s="19">
        <v>3</v>
      </c>
      <c r="M132" s="19">
        <v>0</v>
      </c>
      <c r="N132" s="20">
        <v>1</v>
      </c>
      <c r="O132" s="19">
        <v>200</v>
      </c>
      <c r="P132" s="19">
        <v>10</v>
      </c>
      <c r="Q132" s="19">
        <v>0</v>
      </c>
      <c r="R132" s="19">
        <v>10</v>
      </c>
      <c r="S132" s="20">
        <v>20</v>
      </c>
      <c r="T132" s="19">
        <v>0</v>
      </c>
      <c r="U132" s="19">
        <v>0</v>
      </c>
      <c r="V132" s="19">
        <v>0</v>
      </c>
      <c r="W132" s="19">
        <v>0</v>
      </c>
      <c r="X132" s="21">
        <v>0</v>
      </c>
      <c r="Y132" s="19">
        <v>30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350</v>
      </c>
      <c r="AG132" s="20">
        <v>150</v>
      </c>
      <c r="AH132" s="19">
        <v>10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50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30</v>
      </c>
      <c r="AY132" s="16" t="s">
        <v>809</v>
      </c>
      <c r="AZ132" s="16" t="s">
        <v>810</v>
      </c>
    </row>
    <row r="133" spans="1:52" ht="20" customHeight="1" x14ac:dyDescent="0.15">
      <c r="A133" s="17">
        <v>12</v>
      </c>
      <c r="B133" s="4" t="s">
        <v>932</v>
      </c>
      <c r="C133" s="12" t="s">
        <v>759</v>
      </c>
      <c r="D133" s="20">
        <v>70</v>
      </c>
      <c r="E133" s="20">
        <v>28</v>
      </c>
      <c r="F133" s="19">
        <v>1800</v>
      </c>
      <c r="G133" s="19">
        <v>150</v>
      </c>
      <c r="H133" s="20">
        <v>1</v>
      </c>
      <c r="I133" s="19">
        <v>0</v>
      </c>
      <c r="J133" s="20">
        <v>5</v>
      </c>
      <c r="K133" s="19">
        <v>2</v>
      </c>
      <c r="L133" s="20">
        <v>7</v>
      </c>
      <c r="M133" s="19">
        <v>7</v>
      </c>
      <c r="N133" s="19">
        <v>2</v>
      </c>
      <c r="O133" s="19">
        <v>450</v>
      </c>
      <c r="P133" s="19">
        <v>20</v>
      </c>
      <c r="Q133" s="19">
        <v>0</v>
      </c>
      <c r="R133" s="19">
        <v>100</v>
      </c>
      <c r="S133" s="19">
        <v>100</v>
      </c>
      <c r="T133" s="19">
        <v>0</v>
      </c>
      <c r="U133" s="19">
        <v>0</v>
      </c>
      <c r="V133" s="19">
        <v>0</v>
      </c>
      <c r="W133" s="19">
        <v>30</v>
      </c>
      <c r="X133" s="21">
        <v>0</v>
      </c>
      <c r="Y133" s="19">
        <v>100</v>
      </c>
      <c r="Z133" s="19">
        <v>0</v>
      </c>
      <c r="AA133" s="19">
        <v>0</v>
      </c>
      <c r="AB133" s="19">
        <v>10</v>
      </c>
      <c r="AC133" s="19">
        <v>0</v>
      </c>
      <c r="AD133" s="19">
        <v>0</v>
      </c>
      <c r="AE133" s="19">
        <v>0</v>
      </c>
      <c r="AF133" s="19">
        <v>800</v>
      </c>
      <c r="AG133" s="19">
        <v>100</v>
      </c>
      <c r="AH133" s="19">
        <v>20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200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20">
        <v>75</v>
      </c>
      <c r="AY133" s="16" t="s">
        <v>809</v>
      </c>
      <c r="AZ133" s="16" t="s">
        <v>810</v>
      </c>
    </row>
    <row r="134" spans="1:52" ht="20" customHeight="1" x14ac:dyDescent="0.15">
      <c r="A134" s="17">
        <v>13</v>
      </c>
      <c r="B134" s="4" t="s">
        <v>933</v>
      </c>
      <c r="C134" s="12" t="s">
        <v>760</v>
      </c>
      <c r="D134" s="19">
        <v>30</v>
      </c>
      <c r="E134" s="19">
        <v>25</v>
      </c>
      <c r="F134" s="19">
        <v>1500</v>
      </c>
      <c r="G134" s="19">
        <v>100</v>
      </c>
      <c r="H134" s="19">
        <v>3</v>
      </c>
      <c r="I134" s="19">
        <v>0</v>
      </c>
      <c r="J134" s="19">
        <v>3</v>
      </c>
      <c r="K134" s="20">
        <v>2</v>
      </c>
      <c r="L134" s="19">
        <v>5</v>
      </c>
      <c r="M134" s="20">
        <v>5</v>
      </c>
      <c r="N134" s="19">
        <v>2</v>
      </c>
      <c r="O134" s="20">
        <v>500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21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300</v>
      </c>
      <c r="AG134" s="19">
        <v>0</v>
      </c>
      <c r="AH134" s="19">
        <v>10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6" t="s">
        <v>809</v>
      </c>
      <c r="AZ134" s="16" t="s">
        <v>810</v>
      </c>
    </row>
    <row r="135" spans="1:52" ht="20" customHeight="1" x14ac:dyDescent="0.15">
      <c r="A135" s="17">
        <v>14</v>
      </c>
      <c r="B135" s="4" t="s">
        <v>934</v>
      </c>
      <c r="C135" s="12" t="s">
        <v>761</v>
      </c>
      <c r="D135" s="20">
        <v>150</v>
      </c>
      <c r="E135" s="20">
        <v>50</v>
      </c>
      <c r="F135" s="19">
        <v>6000</v>
      </c>
      <c r="G135" s="19">
        <v>500</v>
      </c>
      <c r="H135" s="19">
        <v>2</v>
      </c>
      <c r="I135" s="19">
        <v>0</v>
      </c>
      <c r="J135" s="19">
        <v>31</v>
      </c>
      <c r="K135" s="19">
        <v>0</v>
      </c>
      <c r="L135" s="19">
        <v>8</v>
      </c>
      <c r="M135" s="20">
        <v>5</v>
      </c>
      <c r="N135" s="19">
        <v>6</v>
      </c>
      <c r="O135" s="19">
        <v>1400</v>
      </c>
      <c r="P135" s="19">
        <v>0</v>
      </c>
      <c r="Q135" s="19">
        <v>0</v>
      </c>
      <c r="R135" s="19">
        <v>100</v>
      </c>
      <c r="S135" s="19">
        <v>400</v>
      </c>
      <c r="T135" s="19">
        <v>0</v>
      </c>
      <c r="U135" s="19">
        <v>0</v>
      </c>
      <c r="V135" s="19">
        <v>0</v>
      </c>
      <c r="W135" s="19">
        <v>0</v>
      </c>
      <c r="X135" s="21">
        <v>0</v>
      </c>
      <c r="Y135" s="19">
        <v>300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400</v>
      </c>
      <c r="AG135" s="19">
        <v>9000</v>
      </c>
      <c r="AH135" s="19">
        <v>80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400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75</v>
      </c>
      <c r="AY135" s="16" t="s">
        <v>809</v>
      </c>
      <c r="AZ135" s="16" t="s">
        <v>810</v>
      </c>
    </row>
    <row r="136" spans="1:52" ht="20" customHeight="1" x14ac:dyDescent="0.15">
      <c r="A136" s="17">
        <v>15</v>
      </c>
      <c r="B136" s="4" t="s">
        <v>935</v>
      </c>
      <c r="C136" s="14" t="s">
        <v>762</v>
      </c>
      <c r="D136" s="19">
        <v>130</v>
      </c>
      <c r="E136" s="19">
        <v>90</v>
      </c>
      <c r="F136" s="19">
        <v>6600</v>
      </c>
      <c r="G136" s="19">
        <v>200</v>
      </c>
      <c r="H136" s="20">
        <v>2</v>
      </c>
      <c r="I136" s="19">
        <v>0</v>
      </c>
      <c r="J136" s="19">
        <v>28</v>
      </c>
      <c r="K136" s="19">
        <v>0</v>
      </c>
      <c r="L136" s="19">
        <v>4</v>
      </c>
      <c r="M136" s="19">
        <v>0</v>
      </c>
      <c r="N136" s="19">
        <v>4</v>
      </c>
      <c r="O136" s="19">
        <v>1</v>
      </c>
      <c r="P136" s="19">
        <v>0</v>
      </c>
      <c r="Q136" s="19">
        <v>0</v>
      </c>
      <c r="R136" s="19">
        <v>50</v>
      </c>
      <c r="S136" s="19">
        <v>200</v>
      </c>
      <c r="T136" s="19">
        <v>0</v>
      </c>
      <c r="U136" s="19">
        <v>0</v>
      </c>
      <c r="V136" s="19">
        <v>0</v>
      </c>
      <c r="W136" s="19">
        <v>0</v>
      </c>
      <c r="X136" s="21">
        <v>0</v>
      </c>
      <c r="Y136" s="19">
        <v>100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350</v>
      </c>
      <c r="AG136" s="19">
        <v>7000</v>
      </c>
      <c r="AH136" s="20">
        <v>50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300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20">
        <v>75</v>
      </c>
      <c r="AY136" s="16" t="s">
        <v>809</v>
      </c>
      <c r="AZ136" s="16" t="s">
        <v>810</v>
      </c>
    </row>
    <row r="137" spans="1:52" ht="20" customHeight="1" x14ac:dyDescent="0.15">
      <c r="A137" s="17">
        <v>16</v>
      </c>
      <c r="B137" s="4" t="s">
        <v>936</v>
      </c>
      <c r="C137" s="12" t="s">
        <v>763</v>
      </c>
      <c r="D137" s="19">
        <v>100</v>
      </c>
      <c r="E137" s="19">
        <v>100</v>
      </c>
      <c r="F137" s="19">
        <v>5000</v>
      </c>
      <c r="G137" s="19">
        <v>200</v>
      </c>
      <c r="H137" s="19">
        <v>2</v>
      </c>
      <c r="I137" s="19">
        <v>0</v>
      </c>
      <c r="J137" s="19">
        <v>24</v>
      </c>
      <c r="K137" s="19">
        <v>0</v>
      </c>
      <c r="L137" s="19">
        <v>4</v>
      </c>
      <c r="M137" s="19">
        <v>0</v>
      </c>
      <c r="N137" s="19">
        <v>3</v>
      </c>
      <c r="O137" s="19">
        <v>900</v>
      </c>
      <c r="P137" s="19">
        <v>0</v>
      </c>
      <c r="Q137" s="19">
        <v>0</v>
      </c>
      <c r="R137" s="19">
        <v>100</v>
      </c>
      <c r="S137" s="19">
        <v>180</v>
      </c>
      <c r="T137" s="19">
        <v>0</v>
      </c>
      <c r="U137" s="19">
        <v>0</v>
      </c>
      <c r="V137" s="19">
        <v>0</v>
      </c>
      <c r="W137" s="19">
        <v>0</v>
      </c>
      <c r="X137" s="21">
        <v>0</v>
      </c>
      <c r="Y137" s="19">
        <v>100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300</v>
      </c>
      <c r="AG137" s="19">
        <v>6500</v>
      </c>
      <c r="AH137" s="19">
        <v>30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75</v>
      </c>
      <c r="AY137" s="16" t="s">
        <v>809</v>
      </c>
      <c r="AZ137" s="16" t="s">
        <v>810</v>
      </c>
    </row>
    <row r="138" spans="1:52" ht="20" customHeight="1" x14ac:dyDescent="0.15">
      <c r="A138" s="17" t="s">
        <v>801</v>
      </c>
      <c r="B138" s="4" t="s">
        <v>716</v>
      </c>
      <c r="C138" s="12" t="s">
        <v>764</v>
      </c>
      <c r="D138" s="19">
        <v>30</v>
      </c>
      <c r="E138" s="19">
        <v>20</v>
      </c>
      <c r="F138" s="19">
        <v>800</v>
      </c>
      <c r="G138" s="19">
        <v>50</v>
      </c>
      <c r="H138" s="20">
        <v>1</v>
      </c>
      <c r="I138" s="19">
        <v>0</v>
      </c>
      <c r="J138" s="19">
        <v>5</v>
      </c>
      <c r="K138" s="19">
        <v>0</v>
      </c>
      <c r="L138" s="19">
        <v>10</v>
      </c>
      <c r="M138" s="19">
        <v>0</v>
      </c>
      <c r="N138" s="20">
        <v>2</v>
      </c>
      <c r="O138" s="19">
        <v>350</v>
      </c>
      <c r="P138" s="19">
        <v>0</v>
      </c>
      <c r="Q138" s="19">
        <v>0</v>
      </c>
      <c r="R138" s="19">
        <v>25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21">
        <v>0</v>
      </c>
      <c r="Y138" s="19">
        <v>75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300</v>
      </c>
      <c r="AG138" s="19">
        <v>0</v>
      </c>
      <c r="AH138" s="19">
        <v>25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25</v>
      </c>
      <c r="AY138" s="16" t="s">
        <v>809</v>
      </c>
      <c r="AZ138" s="16" t="s">
        <v>810</v>
      </c>
    </row>
    <row r="139" spans="1:52" ht="20" customHeight="1" x14ac:dyDescent="0.15">
      <c r="A139" s="17">
        <v>18</v>
      </c>
      <c r="B139" s="4" t="s">
        <v>937</v>
      </c>
      <c r="C139" s="12" t="s">
        <v>765</v>
      </c>
      <c r="D139" s="20">
        <v>50</v>
      </c>
      <c r="E139" s="19">
        <v>30</v>
      </c>
      <c r="F139" s="19">
        <v>1500</v>
      </c>
      <c r="G139" s="19">
        <v>100</v>
      </c>
      <c r="H139" s="20">
        <v>1</v>
      </c>
      <c r="I139" s="19">
        <v>0</v>
      </c>
      <c r="J139" s="19">
        <v>4</v>
      </c>
      <c r="K139" s="20">
        <v>2</v>
      </c>
      <c r="L139" s="19">
        <v>4</v>
      </c>
      <c r="M139" s="19">
        <v>0</v>
      </c>
      <c r="N139" s="20">
        <v>1</v>
      </c>
      <c r="O139" s="19">
        <v>350</v>
      </c>
      <c r="P139" s="19">
        <v>0</v>
      </c>
      <c r="Q139" s="19">
        <v>0</v>
      </c>
      <c r="R139" s="20">
        <v>50</v>
      </c>
      <c r="S139" s="20">
        <v>50</v>
      </c>
      <c r="T139" s="19">
        <v>0</v>
      </c>
      <c r="U139" s="19">
        <v>0</v>
      </c>
      <c r="V139" s="19">
        <v>0</v>
      </c>
      <c r="W139" s="19">
        <v>0</v>
      </c>
      <c r="X139" s="21">
        <v>0</v>
      </c>
      <c r="Y139" s="19">
        <v>95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300</v>
      </c>
      <c r="AG139" s="19">
        <v>0</v>
      </c>
      <c r="AH139" s="19">
        <v>30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400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20</v>
      </c>
      <c r="AY139" s="16" t="s">
        <v>809</v>
      </c>
      <c r="AZ139" s="16" t="s">
        <v>810</v>
      </c>
    </row>
    <row r="140" spans="1:52" ht="20" customHeight="1" x14ac:dyDescent="0.15">
      <c r="A140" s="17">
        <v>19</v>
      </c>
      <c r="B140" s="4" t="s">
        <v>938</v>
      </c>
      <c r="C140" s="12" t="s">
        <v>766</v>
      </c>
      <c r="D140" s="19">
        <v>100</v>
      </c>
      <c r="E140" s="20">
        <v>25</v>
      </c>
      <c r="F140" s="19">
        <v>2000</v>
      </c>
      <c r="G140" s="19">
        <v>200</v>
      </c>
      <c r="H140" s="19">
        <v>3</v>
      </c>
      <c r="I140" s="19">
        <v>0</v>
      </c>
      <c r="J140" s="19">
        <v>10</v>
      </c>
      <c r="K140" s="19">
        <v>0</v>
      </c>
      <c r="L140" s="19">
        <v>9</v>
      </c>
      <c r="M140" s="19">
        <v>0</v>
      </c>
      <c r="N140" s="20">
        <v>2</v>
      </c>
      <c r="O140" s="19">
        <v>650</v>
      </c>
      <c r="P140" s="19">
        <v>0</v>
      </c>
      <c r="Q140" s="19">
        <v>0</v>
      </c>
      <c r="R140" s="19">
        <v>50</v>
      </c>
      <c r="S140" s="19">
        <v>100</v>
      </c>
      <c r="T140" s="19">
        <v>0</v>
      </c>
      <c r="U140" s="19">
        <v>0</v>
      </c>
      <c r="V140" s="19">
        <v>0</v>
      </c>
      <c r="W140" s="19">
        <v>0</v>
      </c>
      <c r="X140" s="21">
        <v>0</v>
      </c>
      <c r="Y140" s="19">
        <v>200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400</v>
      </c>
      <c r="AG140" s="19">
        <v>2000</v>
      </c>
      <c r="AH140" s="20">
        <v>50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300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15</v>
      </c>
      <c r="AY140" s="16" t="s">
        <v>809</v>
      </c>
      <c r="AZ140" s="16" t="s">
        <v>810</v>
      </c>
    </row>
    <row r="141" spans="1:52" ht="20" customHeight="1" x14ac:dyDescent="0.15">
      <c r="A141" s="17">
        <v>20</v>
      </c>
      <c r="B141" s="4" t="s">
        <v>939</v>
      </c>
      <c r="C141" s="4" t="s">
        <v>939</v>
      </c>
      <c r="D141" s="19">
        <v>25</v>
      </c>
      <c r="E141" s="19">
        <v>25</v>
      </c>
      <c r="F141" s="19">
        <v>1000</v>
      </c>
      <c r="G141" s="19">
        <v>75</v>
      </c>
      <c r="H141" s="19">
        <v>0</v>
      </c>
      <c r="I141" s="19">
        <v>0</v>
      </c>
      <c r="J141" s="19">
        <v>5</v>
      </c>
      <c r="K141" s="20">
        <v>2</v>
      </c>
      <c r="L141" s="20">
        <v>2</v>
      </c>
      <c r="M141" s="19">
        <v>0</v>
      </c>
      <c r="N141" s="19">
        <v>2</v>
      </c>
      <c r="O141" s="19">
        <v>300</v>
      </c>
      <c r="P141" s="19">
        <v>15</v>
      </c>
      <c r="Q141" s="19">
        <v>0</v>
      </c>
      <c r="R141" s="19">
        <v>25</v>
      </c>
      <c r="S141" s="19">
        <v>25</v>
      </c>
      <c r="T141" s="19">
        <v>0</v>
      </c>
      <c r="U141" s="19">
        <v>0</v>
      </c>
      <c r="V141" s="19">
        <v>0</v>
      </c>
      <c r="W141" s="19">
        <v>0</v>
      </c>
      <c r="X141" s="21">
        <v>0</v>
      </c>
      <c r="Y141" s="19">
        <v>100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400</v>
      </c>
      <c r="AG141" s="19">
        <v>0</v>
      </c>
      <c r="AH141" s="19">
        <v>25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200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25</v>
      </c>
      <c r="AY141" s="16" t="s">
        <v>809</v>
      </c>
      <c r="AZ141" s="16" t="s">
        <v>810</v>
      </c>
    </row>
    <row r="142" spans="1:52" ht="20" customHeight="1" x14ac:dyDescent="0.15">
      <c r="A142" s="17">
        <v>21</v>
      </c>
      <c r="B142" s="4" t="s">
        <v>940</v>
      </c>
      <c r="C142" s="12" t="s">
        <v>767</v>
      </c>
      <c r="D142" s="19">
        <v>25</v>
      </c>
      <c r="E142" s="19">
        <v>25</v>
      </c>
      <c r="F142" s="19">
        <v>1000</v>
      </c>
      <c r="G142" s="19">
        <v>75</v>
      </c>
      <c r="H142" s="20">
        <v>2</v>
      </c>
      <c r="I142" s="19">
        <v>0</v>
      </c>
      <c r="J142" s="19">
        <v>3</v>
      </c>
      <c r="K142" s="19">
        <v>2</v>
      </c>
      <c r="L142" s="19">
        <v>4</v>
      </c>
      <c r="M142" s="19">
        <v>0</v>
      </c>
      <c r="N142" s="20">
        <v>1</v>
      </c>
      <c r="O142" s="19">
        <v>400</v>
      </c>
      <c r="P142" s="19">
        <v>34</v>
      </c>
      <c r="Q142" s="19">
        <v>0</v>
      </c>
      <c r="R142" s="19">
        <v>0</v>
      </c>
      <c r="S142" s="19">
        <v>140</v>
      </c>
      <c r="T142" s="19">
        <v>0</v>
      </c>
      <c r="U142" s="19">
        <v>0</v>
      </c>
      <c r="V142" s="19">
        <v>0</v>
      </c>
      <c r="W142" s="19">
        <v>0</v>
      </c>
      <c r="X142" s="21">
        <v>0</v>
      </c>
      <c r="Y142" s="19">
        <v>140</v>
      </c>
      <c r="Z142" s="19">
        <v>0</v>
      </c>
      <c r="AA142" s="19">
        <v>0</v>
      </c>
      <c r="AB142" s="19">
        <v>10</v>
      </c>
      <c r="AC142" s="19">
        <v>0</v>
      </c>
      <c r="AD142" s="19">
        <v>0</v>
      </c>
      <c r="AE142" s="19">
        <v>0</v>
      </c>
      <c r="AF142" s="20">
        <v>300</v>
      </c>
      <c r="AG142" s="19">
        <v>0</v>
      </c>
      <c r="AH142" s="19">
        <v>18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300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20</v>
      </c>
      <c r="AY142" s="16" t="s">
        <v>809</v>
      </c>
      <c r="AZ142" s="16" t="s">
        <v>810</v>
      </c>
    </row>
    <row r="143" spans="1:52" ht="20" customHeight="1" x14ac:dyDescent="0.15">
      <c r="A143" s="17">
        <v>22</v>
      </c>
      <c r="B143" s="4" t="s">
        <v>941</v>
      </c>
      <c r="C143" s="12" t="s">
        <v>768</v>
      </c>
      <c r="D143" s="20">
        <v>175</v>
      </c>
      <c r="E143" s="19">
        <v>50</v>
      </c>
      <c r="F143" s="19">
        <v>7000</v>
      </c>
      <c r="G143" s="20">
        <v>250</v>
      </c>
      <c r="H143" s="20">
        <v>2</v>
      </c>
      <c r="I143" s="19">
        <v>0</v>
      </c>
      <c r="J143" s="19">
        <v>3</v>
      </c>
      <c r="K143" s="19">
        <v>0</v>
      </c>
      <c r="L143" s="19">
        <v>10</v>
      </c>
      <c r="M143" s="20">
        <v>125</v>
      </c>
      <c r="N143" s="19">
        <v>2</v>
      </c>
      <c r="O143" s="19">
        <v>800</v>
      </c>
      <c r="P143" s="20">
        <v>25</v>
      </c>
      <c r="Q143" s="19">
        <v>0</v>
      </c>
      <c r="R143" s="19">
        <v>100</v>
      </c>
      <c r="S143" s="19">
        <v>100</v>
      </c>
      <c r="T143" s="19">
        <v>0</v>
      </c>
      <c r="U143" s="19">
        <v>0</v>
      </c>
      <c r="V143" s="19">
        <v>0</v>
      </c>
      <c r="W143" s="19">
        <v>450</v>
      </c>
      <c r="X143" s="21">
        <v>0</v>
      </c>
      <c r="Y143" s="19">
        <v>150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400</v>
      </c>
      <c r="AG143" s="19">
        <v>0</v>
      </c>
      <c r="AH143" s="19">
        <v>40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100</v>
      </c>
      <c r="AY143" s="16" t="s">
        <v>809</v>
      </c>
      <c r="AZ143" s="16" t="s">
        <v>810</v>
      </c>
    </row>
    <row r="144" spans="1:52" ht="20" customHeight="1" x14ac:dyDescent="0.15">
      <c r="A144" s="17">
        <v>23</v>
      </c>
      <c r="B144" s="4" t="s">
        <v>942</v>
      </c>
      <c r="C144" s="12" t="s">
        <v>769</v>
      </c>
      <c r="D144" s="19">
        <v>150</v>
      </c>
      <c r="E144" s="19">
        <v>130</v>
      </c>
      <c r="F144" s="19">
        <v>6000</v>
      </c>
      <c r="G144" s="19">
        <v>300</v>
      </c>
      <c r="H144" s="19">
        <v>6</v>
      </c>
      <c r="I144" s="19">
        <v>0</v>
      </c>
      <c r="J144" s="19">
        <v>10</v>
      </c>
      <c r="K144" s="19">
        <v>4</v>
      </c>
      <c r="L144" s="19">
        <v>11</v>
      </c>
      <c r="M144" s="19">
        <v>0</v>
      </c>
      <c r="N144" s="20">
        <v>1</v>
      </c>
      <c r="O144" s="19">
        <v>1000</v>
      </c>
      <c r="P144" s="19">
        <v>30</v>
      </c>
      <c r="Q144" s="19">
        <v>30</v>
      </c>
      <c r="R144" s="19">
        <v>300</v>
      </c>
      <c r="S144" s="19">
        <v>350</v>
      </c>
      <c r="T144" s="19">
        <v>0</v>
      </c>
      <c r="U144" s="19">
        <v>0</v>
      </c>
      <c r="V144" s="19">
        <v>0</v>
      </c>
      <c r="W144" s="19">
        <v>0</v>
      </c>
      <c r="X144" s="21">
        <v>0</v>
      </c>
      <c r="Y144" s="19">
        <v>300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1000</v>
      </c>
      <c r="AG144" s="19">
        <v>0</v>
      </c>
      <c r="AH144" s="19">
        <v>45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20">
        <v>300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60</v>
      </c>
      <c r="AY144" s="16" t="s">
        <v>809</v>
      </c>
      <c r="AZ144" s="16" t="s">
        <v>810</v>
      </c>
    </row>
    <row r="145" spans="1:52" ht="20" customHeight="1" x14ac:dyDescent="0.15">
      <c r="A145" s="17">
        <v>24</v>
      </c>
      <c r="B145" s="4" t="s">
        <v>943</v>
      </c>
      <c r="C145" s="12" t="s">
        <v>770</v>
      </c>
      <c r="D145" s="19">
        <v>100</v>
      </c>
      <c r="E145" s="19">
        <v>140</v>
      </c>
      <c r="F145" s="19">
        <v>4000</v>
      </c>
      <c r="G145" s="19">
        <v>250</v>
      </c>
      <c r="H145" s="20">
        <v>2</v>
      </c>
      <c r="I145" s="19">
        <v>0</v>
      </c>
      <c r="J145" s="19">
        <v>15</v>
      </c>
      <c r="K145" s="19">
        <v>0</v>
      </c>
      <c r="L145" s="20">
        <v>2</v>
      </c>
      <c r="M145" s="19">
        <v>0</v>
      </c>
      <c r="N145" s="20">
        <v>1</v>
      </c>
      <c r="O145" s="19">
        <v>600</v>
      </c>
      <c r="P145" s="19">
        <v>12</v>
      </c>
      <c r="Q145" s="19">
        <v>0</v>
      </c>
      <c r="R145" s="19">
        <v>100</v>
      </c>
      <c r="S145" s="19">
        <v>50</v>
      </c>
      <c r="T145" s="19">
        <v>0</v>
      </c>
      <c r="U145" s="19">
        <v>0</v>
      </c>
      <c r="V145" s="19">
        <v>0</v>
      </c>
      <c r="W145" s="19">
        <v>0</v>
      </c>
      <c r="X145" s="21">
        <v>0</v>
      </c>
      <c r="Y145" s="19">
        <v>130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300</v>
      </c>
      <c r="AG145" s="19">
        <v>0</v>
      </c>
      <c r="AH145" s="19">
        <v>40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20">
        <v>20</v>
      </c>
      <c r="AY145" s="16" t="s">
        <v>809</v>
      </c>
      <c r="AZ145" s="16" t="s">
        <v>810</v>
      </c>
    </row>
    <row r="146" spans="1:52" ht="20" customHeight="1" x14ac:dyDescent="0.15">
      <c r="A146" s="17">
        <v>25</v>
      </c>
      <c r="B146" s="4" t="s">
        <v>944</v>
      </c>
      <c r="C146" s="12" t="s">
        <v>771</v>
      </c>
      <c r="D146" s="19">
        <v>60</v>
      </c>
      <c r="E146" s="19">
        <v>40</v>
      </c>
      <c r="F146" s="20">
        <v>3000</v>
      </c>
      <c r="G146" s="20">
        <v>200</v>
      </c>
      <c r="H146" s="19">
        <v>4</v>
      </c>
      <c r="I146" s="19">
        <v>0</v>
      </c>
      <c r="J146" s="19">
        <v>4</v>
      </c>
      <c r="K146" s="19">
        <v>0</v>
      </c>
      <c r="L146" s="19">
        <v>10</v>
      </c>
      <c r="M146" s="19">
        <v>0</v>
      </c>
      <c r="N146" s="19">
        <v>3</v>
      </c>
      <c r="O146" s="19">
        <v>600</v>
      </c>
      <c r="P146" s="19">
        <v>0</v>
      </c>
      <c r="Q146" s="19">
        <v>0</v>
      </c>
      <c r="R146" s="20">
        <v>30</v>
      </c>
      <c r="S146" s="19">
        <v>100</v>
      </c>
      <c r="T146" s="19">
        <v>0</v>
      </c>
      <c r="U146" s="19">
        <v>0</v>
      </c>
      <c r="V146" s="19">
        <v>0</v>
      </c>
      <c r="W146" s="19">
        <v>0</v>
      </c>
      <c r="X146" s="21">
        <v>0</v>
      </c>
      <c r="Y146" s="19">
        <v>100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300</v>
      </c>
      <c r="AG146" s="19">
        <v>0</v>
      </c>
      <c r="AH146" s="19">
        <v>25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20">
        <v>50</v>
      </c>
      <c r="AY146" s="16" t="s">
        <v>809</v>
      </c>
      <c r="AZ146" s="16" t="s">
        <v>810</v>
      </c>
    </row>
    <row r="147" spans="1:52" ht="20" customHeight="1" x14ac:dyDescent="0.15">
      <c r="A147" s="17">
        <v>26</v>
      </c>
      <c r="B147" s="4" t="s">
        <v>945</v>
      </c>
      <c r="C147" s="12" t="s">
        <v>772</v>
      </c>
      <c r="D147" s="19">
        <v>60</v>
      </c>
      <c r="E147" s="19">
        <v>98</v>
      </c>
      <c r="F147" s="19">
        <v>4000</v>
      </c>
      <c r="G147" s="19">
        <v>200</v>
      </c>
      <c r="H147" s="19">
        <v>2</v>
      </c>
      <c r="I147" s="19">
        <v>0</v>
      </c>
      <c r="J147" s="19">
        <v>10</v>
      </c>
      <c r="K147" s="20">
        <v>2</v>
      </c>
      <c r="L147" s="19">
        <v>0</v>
      </c>
      <c r="M147" s="19">
        <v>0</v>
      </c>
      <c r="N147" s="19">
        <v>3</v>
      </c>
      <c r="O147" s="19">
        <v>570</v>
      </c>
      <c r="P147" s="19">
        <v>35</v>
      </c>
      <c r="Q147" s="19">
        <v>0</v>
      </c>
      <c r="R147" s="19">
        <v>100</v>
      </c>
      <c r="S147" s="19">
        <v>200</v>
      </c>
      <c r="T147" s="19">
        <v>0</v>
      </c>
      <c r="U147" s="19">
        <v>0</v>
      </c>
      <c r="V147" s="19">
        <v>0</v>
      </c>
      <c r="W147" s="19">
        <v>0</v>
      </c>
      <c r="X147" s="21">
        <v>0</v>
      </c>
      <c r="Y147" s="19">
        <v>200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500</v>
      </c>
      <c r="AG147" s="19">
        <v>2000</v>
      </c>
      <c r="AH147" s="19">
        <v>25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20">
        <v>700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50</v>
      </c>
      <c r="AY147" s="16" t="s">
        <v>809</v>
      </c>
      <c r="AZ147" s="16" t="s">
        <v>810</v>
      </c>
    </row>
    <row r="148" spans="1:52" ht="20" customHeight="1" x14ac:dyDescent="0.15">
      <c r="A148" s="17">
        <v>27</v>
      </c>
      <c r="B148" s="4" t="s">
        <v>773</v>
      </c>
      <c r="C148" s="12" t="s">
        <v>773</v>
      </c>
      <c r="D148" s="19">
        <v>80</v>
      </c>
      <c r="E148" s="20">
        <v>20</v>
      </c>
      <c r="F148" s="19">
        <v>4000</v>
      </c>
      <c r="G148" s="19">
        <v>200</v>
      </c>
      <c r="H148" s="20">
        <v>1</v>
      </c>
      <c r="I148" s="19">
        <v>0</v>
      </c>
      <c r="J148" s="19">
        <v>16</v>
      </c>
      <c r="K148" s="19">
        <v>0</v>
      </c>
      <c r="L148" s="19">
        <v>0</v>
      </c>
      <c r="M148" s="19">
        <v>0</v>
      </c>
      <c r="N148" s="20">
        <v>2</v>
      </c>
      <c r="O148" s="19">
        <v>500</v>
      </c>
      <c r="P148" s="19">
        <v>10</v>
      </c>
      <c r="Q148" s="19">
        <v>0</v>
      </c>
      <c r="R148" s="19">
        <v>100</v>
      </c>
      <c r="S148" s="19">
        <v>130</v>
      </c>
      <c r="T148" s="19">
        <v>0</v>
      </c>
      <c r="U148" s="19">
        <v>0</v>
      </c>
      <c r="V148" s="19">
        <v>0</v>
      </c>
      <c r="W148" s="19">
        <v>0</v>
      </c>
      <c r="X148" s="21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300</v>
      </c>
      <c r="AG148" s="19">
        <v>3000</v>
      </c>
      <c r="AH148" s="19">
        <v>30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6" t="s">
        <v>809</v>
      </c>
      <c r="AZ148" s="16" t="s">
        <v>810</v>
      </c>
    </row>
    <row r="149" spans="1:52" ht="20" customHeight="1" x14ac:dyDescent="0.15">
      <c r="A149" s="17">
        <v>28</v>
      </c>
      <c r="B149" s="4" t="s">
        <v>946</v>
      </c>
      <c r="C149" s="12" t="s">
        <v>774</v>
      </c>
      <c r="D149" s="19">
        <v>50</v>
      </c>
      <c r="E149" s="20">
        <v>20</v>
      </c>
      <c r="F149" s="19">
        <v>4000</v>
      </c>
      <c r="G149" s="19">
        <v>200</v>
      </c>
      <c r="H149" s="20">
        <v>2</v>
      </c>
      <c r="I149" s="19">
        <v>0</v>
      </c>
      <c r="J149" s="19">
        <v>4</v>
      </c>
      <c r="K149" s="20">
        <v>2</v>
      </c>
      <c r="L149" s="19">
        <v>5</v>
      </c>
      <c r="M149" s="19">
        <v>13</v>
      </c>
      <c r="N149" s="20">
        <v>1</v>
      </c>
      <c r="O149" s="19">
        <v>600</v>
      </c>
      <c r="P149" s="19">
        <v>0</v>
      </c>
      <c r="Q149" s="19">
        <v>0</v>
      </c>
      <c r="R149" s="19">
        <v>0</v>
      </c>
      <c r="S149" s="19">
        <v>200</v>
      </c>
      <c r="T149" s="19">
        <v>0</v>
      </c>
      <c r="U149" s="19">
        <v>0</v>
      </c>
      <c r="V149" s="19">
        <v>0</v>
      </c>
      <c r="W149" s="19">
        <v>0</v>
      </c>
      <c r="X149" s="21">
        <v>0</v>
      </c>
      <c r="Y149" s="20">
        <v>50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900</v>
      </c>
      <c r="AG149" s="19">
        <v>0</v>
      </c>
      <c r="AH149" s="19">
        <v>25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300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50</v>
      </c>
      <c r="AY149" s="16" t="s">
        <v>809</v>
      </c>
      <c r="AZ149" s="16" t="s">
        <v>810</v>
      </c>
    </row>
    <row r="150" spans="1:52" ht="20" customHeight="1" x14ac:dyDescent="0.15">
      <c r="A150" s="17">
        <v>29</v>
      </c>
      <c r="B150" s="4" t="s">
        <v>947</v>
      </c>
      <c r="C150" s="14" t="s">
        <v>775</v>
      </c>
      <c r="D150" s="19">
        <v>80</v>
      </c>
      <c r="E150" s="19">
        <v>20</v>
      </c>
      <c r="F150" s="19">
        <v>3500</v>
      </c>
      <c r="G150" s="19">
        <v>150</v>
      </c>
      <c r="H150" s="19">
        <v>3</v>
      </c>
      <c r="I150" s="19">
        <v>0</v>
      </c>
      <c r="J150" s="19">
        <v>14</v>
      </c>
      <c r="K150" s="19">
        <v>0</v>
      </c>
      <c r="L150" s="19">
        <v>0</v>
      </c>
      <c r="M150" s="19">
        <v>0</v>
      </c>
      <c r="N150" s="20">
        <v>2</v>
      </c>
      <c r="O150" s="19">
        <v>600</v>
      </c>
      <c r="P150" s="19">
        <v>0</v>
      </c>
      <c r="Q150" s="19">
        <v>0</v>
      </c>
      <c r="R150" s="19">
        <v>0</v>
      </c>
      <c r="S150" s="19">
        <v>200</v>
      </c>
      <c r="T150" s="19">
        <v>0</v>
      </c>
      <c r="U150" s="19">
        <v>0</v>
      </c>
      <c r="V150" s="19">
        <v>0</v>
      </c>
      <c r="W150" s="19">
        <v>0</v>
      </c>
      <c r="X150" s="21">
        <v>0</v>
      </c>
      <c r="Y150" s="19">
        <v>150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400</v>
      </c>
      <c r="AG150" s="19">
        <v>3000</v>
      </c>
      <c r="AH150" s="19">
        <v>30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50</v>
      </c>
      <c r="AY150" s="16" t="s">
        <v>809</v>
      </c>
      <c r="AZ150" s="16" t="s">
        <v>810</v>
      </c>
    </row>
    <row r="151" spans="1:52" ht="20" customHeight="1" x14ac:dyDescent="0.15">
      <c r="A151" s="17">
        <v>30</v>
      </c>
      <c r="B151" s="4" t="s">
        <v>948</v>
      </c>
      <c r="C151" s="15" t="s">
        <v>776</v>
      </c>
      <c r="D151" s="19">
        <v>100</v>
      </c>
      <c r="E151" s="19">
        <v>35</v>
      </c>
      <c r="F151" s="19">
        <v>2500</v>
      </c>
      <c r="G151" s="19">
        <v>150</v>
      </c>
      <c r="H151" s="19">
        <v>2</v>
      </c>
      <c r="I151" s="19">
        <v>0</v>
      </c>
      <c r="J151" s="19">
        <v>4</v>
      </c>
      <c r="K151" s="19">
        <v>0</v>
      </c>
      <c r="L151" s="19">
        <v>9</v>
      </c>
      <c r="M151" s="19">
        <v>0</v>
      </c>
      <c r="N151" s="19">
        <v>4</v>
      </c>
      <c r="O151" s="19">
        <v>300</v>
      </c>
      <c r="P151" s="19">
        <v>0</v>
      </c>
      <c r="Q151" s="19">
        <v>0</v>
      </c>
      <c r="R151" s="19">
        <v>100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21">
        <v>0</v>
      </c>
      <c r="Y151" s="19">
        <v>100</v>
      </c>
      <c r="Z151" s="19">
        <v>0</v>
      </c>
      <c r="AA151" s="19">
        <v>0</v>
      </c>
      <c r="AB151" s="19">
        <v>40</v>
      </c>
      <c r="AC151" s="19">
        <v>0</v>
      </c>
      <c r="AD151" s="19">
        <v>0</v>
      </c>
      <c r="AE151" s="19">
        <v>0</v>
      </c>
      <c r="AF151" s="19">
        <v>300</v>
      </c>
      <c r="AG151" s="19">
        <v>1000</v>
      </c>
      <c r="AH151" s="19">
        <v>20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200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100</v>
      </c>
      <c r="AY151" s="16" t="s">
        <v>809</v>
      </c>
      <c r="AZ151" s="16" t="s">
        <v>810</v>
      </c>
    </row>
    <row r="152" spans="1:52" ht="20" customHeight="1" x14ac:dyDescent="0.15">
      <c r="A152" s="17" t="s">
        <v>808</v>
      </c>
      <c r="B152" s="4" t="s">
        <v>949</v>
      </c>
      <c r="C152" s="14" t="s">
        <v>777</v>
      </c>
      <c r="D152" s="19">
        <v>175</v>
      </c>
      <c r="E152" s="19">
        <v>100</v>
      </c>
      <c r="F152" s="19">
        <v>6000</v>
      </c>
      <c r="G152" s="19">
        <v>250</v>
      </c>
      <c r="H152" s="20">
        <v>1</v>
      </c>
      <c r="I152" s="19">
        <v>0</v>
      </c>
      <c r="J152" s="19">
        <v>19</v>
      </c>
      <c r="K152" s="20">
        <v>2</v>
      </c>
      <c r="L152" s="19">
        <v>12</v>
      </c>
      <c r="M152" s="19">
        <v>21</v>
      </c>
      <c r="N152" s="19">
        <v>2</v>
      </c>
      <c r="O152" s="19">
        <v>1000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21">
        <v>0</v>
      </c>
      <c r="Y152" s="19">
        <v>150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600</v>
      </c>
      <c r="AG152" s="19">
        <v>5000</v>
      </c>
      <c r="AH152" s="19">
        <v>50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6" t="s">
        <v>809</v>
      </c>
      <c r="AZ152" s="16" t="s">
        <v>810</v>
      </c>
    </row>
    <row r="153" spans="1:52" ht="20" customHeight="1" x14ac:dyDescent="0.15">
      <c r="A153" s="17">
        <v>32</v>
      </c>
      <c r="B153" s="4" t="s">
        <v>778</v>
      </c>
      <c r="C153" s="12" t="s">
        <v>778</v>
      </c>
      <c r="D153" s="19">
        <v>20</v>
      </c>
      <c r="E153" s="19">
        <v>0</v>
      </c>
      <c r="F153" s="19">
        <v>1000</v>
      </c>
      <c r="G153" s="19">
        <v>30</v>
      </c>
      <c r="H153" s="20">
        <v>1</v>
      </c>
      <c r="I153" s="19">
        <v>0</v>
      </c>
      <c r="J153" s="20">
        <v>2</v>
      </c>
      <c r="K153" s="19">
        <v>0</v>
      </c>
      <c r="L153" s="20">
        <v>1</v>
      </c>
      <c r="M153" s="19">
        <v>0</v>
      </c>
      <c r="N153" s="20">
        <v>2</v>
      </c>
      <c r="O153" s="19">
        <v>200</v>
      </c>
      <c r="P153" s="19">
        <v>0</v>
      </c>
      <c r="Q153" s="19">
        <v>0</v>
      </c>
      <c r="R153" s="19">
        <v>30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21">
        <v>0</v>
      </c>
      <c r="Y153" s="20">
        <v>50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300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20">
        <v>20</v>
      </c>
      <c r="AY153" s="16" t="s">
        <v>809</v>
      </c>
      <c r="AZ153" s="16" t="s">
        <v>810</v>
      </c>
    </row>
    <row r="154" spans="1:52" ht="20" customHeight="1" x14ac:dyDescent="0.15">
      <c r="A154" s="17">
        <v>33</v>
      </c>
      <c r="B154" s="4" t="s">
        <v>779</v>
      </c>
      <c r="C154" s="12" t="s">
        <v>779</v>
      </c>
      <c r="D154" s="19">
        <v>60</v>
      </c>
      <c r="E154" s="19">
        <v>20</v>
      </c>
      <c r="F154" s="19">
        <v>1600</v>
      </c>
      <c r="G154" s="19">
        <v>100</v>
      </c>
      <c r="H154" s="20">
        <v>1</v>
      </c>
      <c r="I154" s="19">
        <v>0</v>
      </c>
      <c r="J154" s="19">
        <v>4</v>
      </c>
      <c r="K154" s="20">
        <v>2</v>
      </c>
      <c r="L154" s="19">
        <v>0</v>
      </c>
      <c r="M154" s="19">
        <v>0</v>
      </c>
      <c r="N154" s="20">
        <v>1</v>
      </c>
      <c r="O154" s="19">
        <v>300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21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500</v>
      </c>
      <c r="AG154" s="19">
        <v>0</v>
      </c>
      <c r="AH154" s="19">
        <v>20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6" t="s">
        <v>809</v>
      </c>
      <c r="AZ154" s="16" t="s">
        <v>810</v>
      </c>
    </row>
    <row r="155" spans="1:52" ht="20" customHeight="1" x14ac:dyDescent="0.15">
      <c r="A155" s="17">
        <v>34</v>
      </c>
      <c r="B155" s="4" t="s">
        <v>950</v>
      </c>
      <c r="C155" s="4" t="s">
        <v>950</v>
      </c>
      <c r="D155" s="19">
        <v>150</v>
      </c>
      <c r="E155" s="19">
        <v>100</v>
      </c>
      <c r="F155" s="19">
        <v>6000</v>
      </c>
      <c r="G155" s="20">
        <v>200</v>
      </c>
      <c r="H155" s="20">
        <v>2</v>
      </c>
      <c r="I155" s="19">
        <v>0</v>
      </c>
      <c r="J155" s="19">
        <v>24</v>
      </c>
      <c r="K155" s="20">
        <v>2</v>
      </c>
      <c r="L155" s="19">
        <v>0</v>
      </c>
      <c r="M155" s="19">
        <v>0</v>
      </c>
      <c r="N155" s="19">
        <v>4</v>
      </c>
      <c r="O155" s="19">
        <v>900</v>
      </c>
      <c r="P155" s="19">
        <v>0</v>
      </c>
      <c r="Q155" s="19">
        <v>0</v>
      </c>
      <c r="R155" s="19">
        <v>200</v>
      </c>
      <c r="S155" s="19">
        <v>400</v>
      </c>
      <c r="T155" s="19">
        <v>0</v>
      </c>
      <c r="U155" s="19">
        <v>0</v>
      </c>
      <c r="V155" s="19">
        <v>0</v>
      </c>
      <c r="W155" s="19">
        <v>0</v>
      </c>
      <c r="X155" s="21">
        <v>0</v>
      </c>
      <c r="Y155" s="20">
        <v>75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1000</v>
      </c>
      <c r="AG155" s="19">
        <v>5000</v>
      </c>
      <c r="AH155" s="19">
        <v>35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350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20</v>
      </c>
      <c r="AY155" s="16" t="s">
        <v>809</v>
      </c>
      <c r="AZ155" s="16" t="s">
        <v>810</v>
      </c>
    </row>
    <row r="156" spans="1:52" ht="20" customHeight="1" x14ac:dyDescent="0.15">
      <c r="A156" s="17">
        <v>35</v>
      </c>
      <c r="B156" s="4" t="s">
        <v>951</v>
      </c>
      <c r="C156" s="12" t="s">
        <v>677</v>
      </c>
      <c r="D156" s="19">
        <v>150</v>
      </c>
      <c r="E156" s="19">
        <v>100</v>
      </c>
      <c r="F156" s="19">
        <v>7000</v>
      </c>
      <c r="G156" s="20">
        <v>300</v>
      </c>
      <c r="H156" s="19">
        <v>3</v>
      </c>
      <c r="I156" s="19">
        <v>0</v>
      </c>
      <c r="J156" s="19">
        <v>27</v>
      </c>
      <c r="K156" s="20">
        <v>2</v>
      </c>
      <c r="L156" s="20">
        <v>5</v>
      </c>
      <c r="M156" s="19">
        <v>0</v>
      </c>
      <c r="N156" s="19">
        <v>3</v>
      </c>
      <c r="O156" s="19">
        <v>1100</v>
      </c>
      <c r="P156" s="19">
        <v>0</v>
      </c>
      <c r="Q156" s="19">
        <v>0</v>
      </c>
      <c r="R156" s="19">
        <v>150</v>
      </c>
      <c r="S156" s="19">
        <v>300</v>
      </c>
      <c r="T156" s="19">
        <v>0</v>
      </c>
      <c r="U156" s="19">
        <v>0</v>
      </c>
      <c r="V156" s="19">
        <v>0</v>
      </c>
      <c r="W156" s="19">
        <v>0</v>
      </c>
      <c r="X156" s="21">
        <v>0</v>
      </c>
      <c r="Y156" s="20">
        <v>50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300</v>
      </c>
      <c r="AG156" s="19">
        <v>9000</v>
      </c>
      <c r="AH156" s="20">
        <v>50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200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100</v>
      </c>
      <c r="AY156" s="16" t="s">
        <v>809</v>
      </c>
      <c r="AZ156" s="16" t="s">
        <v>810</v>
      </c>
    </row>
    <row r="157" spans="1:52" ht="20" customHeight="1" x14ac:dyDescent="0.15">
      <c r="A157" s="17">
        <v>36</v>
      </c>
      <c r="B157" s="4" t="s">
        <v>952</v>
      </c>
      <c r="C157" s="12" t="s">
        <v>780</v>
      </c>
      <c r="D157" s="19">
        <v>4</v>
      </c>
      <c r="E157" s="19">
        <v>15</v>
      </c>
      <c r="F157" s="19">
        <v>2000</v>
      </c>
      <c r="G157" s="19">
        <v>0</v>
      </c>
      <c r="H157" s="20">
        <v>1</v>
      </c>
      <c r="I157" s="19">
        <v>0</v>
      </c>
      <c r="J157" s="20">
        <v>1</v>
      </c>
      <c r="K157" s="19">
        <v>0</v>
      </c>
      <c r="L157" s="19">
        <v>0</v>
      </c>
      <c r="M157" s="19">
        <v>0</v>
      </c>
      <c r="N157" s="20">
        <v>1</v>
      </c>
      <c r="O157" s="19">
        <v>150</v>
      </c>
      <c r="P157" s="19">
        <v>0</v>
      </c>
      <c r="Q157" s="19">
        <v>0</v>
      </c>
      <c r="R157" s="20">
        <v>60</v>
      </c>
      <c r="S157" s="19">
        <v>20</v>
      </c>
      <c r="T157" s="19">
        <v>0</v>
      </c>
      <c r="U157" s="19">
        <v>0</v>
      </c>
      <c r="V157" s="19">
        <v>0</v>
      </c>
      <c r="W157" s="19">
        <v>0</v>
      </c>
      <c r="X157" s="21">
        <v>0</v>
      </c>
      <c r="Y157" s="20">
        <v>70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150</v>
      </c>
      <c r="AG157" s="19">
        <v>0</v>
      </c>
      <c r="AH157" s="20">
        <v>7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250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25</v>
      </c>
      <c r="AY157" s="16" t="s">
        <v>809</v>
      </c>
      <c r="AZ157" s="16" t="s">
        <v>810</v>
      </c>
    </row>
    <row r="158" spans="1:52" ht="20" customHeight="1" x14ac:dyDescent="0.15">
      <c r="A158" s="17">
        <v>37</v>
      </c>
      <c r="B158" s="4" t="s">
        <v>781</v>
      </c>
      <c r="C158" s="12" t="s">
        <v>781</v>
      </c>
      <c r="D158" s="19">
        <v>125</v>
      </c>
      <c r="E158" s="19">
        <v>100</v>
      </c>
      <c r="F158" s="20">
        <v>8000</v>
      </c>
      <c r="G158" s="19">
        <v>250</v>
      </c>
      <c r="H158" s="20">
        <v>2</v>
      </c>
      <c r="I158" s="19">
        <v>0</v>
      </c>
      <c r="J158" s="19">
        <v>4</v>
      </c>
      <c r="K158" s="19">
        <v>4</v>
      </c>
      <c r="L158" s="19">
        <v>20</v>
      </c>
      <c r="M158" s="19">
        <v>0</v>
      </c>
      <c r="N158" s="20">
        <v>1</v>
      </c>
      <c r="O158" s="19">
        <v>700</v>
      </c>
      <c r="P158" s="19">
        <v>0</v>
      </c>
      <c r="Q158" s="19">
        <v>15</v>
      </c>
      <c r="R158" s="19">
        <v>25</v>
      </c>
      <c r="S158" s="19">
        <v>350</v>
      </c>
      <c r="T158" s="19">
        <v>0</v>
      </c>
      <c r="U158" s="19">
        <v>0</v>
      </c>
      <c r="V158" s="19">
        <v>0</v>
      </c>
      <c r="W158" s="19">
        <v>0</v>
      </c>
      <c r="X158" s="21">
        <v>0</v>
      </c>
      <c r="Y158" s="19">
        <v>200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150</v>
      </c>
      <c r="AG158" s="19">
        <v>0</v>
      </c>
      <c r="AH158" s="19">
        <v>60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20">
        <v>50</v>
      </c>
      <c r="AY158" s="16" t="s">
        <v>809</v>
      </c>
      <c r="AZ158" s="16" t="s">
        <v>810</v>
      </c>
    </row>
    <row r="159" spans="1:52" ht="20" customHeight="1" x14ac:dyDescent="0.15">
      <c r="A159" s="17">
        <v>38</v>
      </c>
      <c r="B159" s="4" t="s">
        <v>953</v>
      </c>
      <c r="C159" s="12" t="s">
        <v>782</v>
      </c>
      <c r="D159" s="19">
        <v>120</v>
      </c>
      <c r="E159" s="19">
        <v>80</v>
      </c>
      <c r="F159" s="19">
        <v>7000</v>
      </c>
      <c r="G159" s="19">
        <v>300</v>
      </c>
      <c r="H159" s="20">
        <v>5</v>
      </c>
      <c r="I159" s="19">
        <v>0</v>
      </c>
      <c r="J159" s="19">
        <v>4</v>
      </c>
      <c r="K159" s="20">
        <v>2</v>
      </c>
      <c r="L159" s="19">
        <v>13</v>
      </c>
      <c r="M159" s="19">
        <v>0</v>
      </c>
      <c r="N159" s="20">
        <v>1</v>
      </c>
      <c r="O159" s="19">
        <v>800</v>
      </c>
      <c r="P159" s="19">
        <v>0</v>
      </c>
      <c r="Q159" s="19">
        <v>0</v>
      </c>
      <c r="R159" s="19">
        <v>150</v>
      </c>
      <c r="S159" s="19">
        <v>400</v>
      </c>
      <c r="T159" s="19">
        <v>0</v>
      </c>
      <c r="U159" s="19">
        <v>0</v>
      </c>
      <c r="V159" s="19">
        <v>0</v>
      </c>
      <c r="W159" s="19">
        <v>150</v>
      </c>
      <c r="X159" s="21">
        <v>0</v>
      </c>
      <c r="Y159" s="19">
        <v>200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800</v>
      </c>
      <c r="AG159" s="19">
        <v>0</v>
      </c>
      <c r="AH159" s="19">
        <v>40</v>
      </c>
      <c r="AI159" s="19">
        <v>0</v>
      </c>
      <c r="AJ159" s="20">
        <v>3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650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300</v>
      </c>
      <c r="AY159" s="16" t="s">
        <v>809</v>
      </c>
      <c r="AZ159" s="16" t="s">
        <v>810</v>
      </c>
    </row>
    <row r="160" spans="1:52" ht="20" customHeight="1" x14ac:dyDescent="0.15">
      <c r="A160" s="18" t="s">
        <v>807</v>
      </c>
      <c r="B160" s="4" t="s">
        <v>954</v>
      </c>
      <c r="C160" s="12" t="s">
        <v>783</v>
      </c>
      <c r="D160" s="19">
        <v>9</v>
      </c>
      <c r="E160" s="19">
        <v>30</v>
      </c>
      <c r="F160" s="19">
        <v>6000</v>
      </c>
      <c r="G160" s="19">
        <v>30</v>
      </c>
      <c r="H160" s="20">
        <v>1</v>
      </c>
      <c r="I160" s="19">
        <v>0</v>
      </c>
      <c r="J160" s="20">
        <v>1</v>
      </c>
      <c r="K160" s="19">
        <v>0</v>
      </c>
      <c r="L160" s="19">
        <v>0</v>
      </c>
      <c r="M160" s="19">
        <v>0</v>
      </c>
      <c r="N160" s="20">
        <v>1</v>
      </c>
      <c r="O160" s="19">
        <v>150</v>
      </c>
      <c r="P160" s="19">
        <v>0</v>
      </c>
      <c r="Q160" s="19">
        <v>0</v>
      </c>
      <c r="R160" s="19">
        <v>40</v>
      </c>
      <c r="S160" s="19">
        <v>30</v>
      </c>
      <c r="T160" s="19">
        <v>0</v>
      </c>
      <c r="U160" s="19">
        <v>0</v>
      </c>
      <c r="V160" s="19">
        <v>0</v>
      </c>
      <c r="W160" s="19">
        <v>0</v>
      </c>
      <c r="X160" s="21">
        <v>0</v>
      </c>
      <c r="Y160" s="19">
        <v>150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300</v>
      </c>
      <c r="AG160" s="19">
        <v>0</v>
      </c>
      <c r="AH160" s="20">
        <v>5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150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25</v>
      </c>
      <c r="AY160" s="16" t="s">
        <v>809</v>
      </c>
      <c r="AZ160" s="16" t="s">
        <v>810</v>
      </c>
    </row>
    <row r="161" spans="1:52" ht="20" customHeight="1" x14ac:dyDescent="0.15">
      <c r="A161" s="18" t="s">
        <v>800</v>
      </c>
      <c r="B161" s="4" t="s">
        <v>955</v>
      </c>
      <c r="C161" s="12" t="s">
        <v>784</v>
      </c>
      <c r="D161" s="19">
        <v>25</v>
      </c>
      <c r="E161" s="19">
        <v>125</v>
      </c>
      <c r="F161" s="19">
        <v>2500</v>
      </c>
      <c r="G161" s="19">
        <v>100</v>
      </c>
      <c r="H161" s="20">
        <v>2</v>
      </c>
      <c r="I161" s="19">
        <v>0</v>
      </c>
      <c r="J161" s="19">
        <v>4</v>
      </c>
      <c r="K161" s="19">
        <v>0</v>
      </c>
      <c r="L161" s="20">
        <v>2</v>
      </c>
      <c r="M161" s="19">
        <v>0</v>
      </c>
      <c r="N161" s="19">
        <v>0</v>
      </c>
      <c r="O161" s="19">
        <v>300</v>
      </c>
      <c r="P161" s="19">
        <v>0</v>
      </c>
      <c r="Q161" s="19">
        <v>0</v>
      </c>
      <c r="R161" s="19">
        <v>100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21">
        <v>0</v>
      </c>
      <c r="Y161" s="20">
        <v>50</v>
      </c>
      <c r="Z161" s="19">
        <v>0</v>
      </c>
      <c r="AA161" s="19">
        <v>0</v>
      </c>
      <c r="AB161" s="20">
        <v>15</v>
      </c>
      <c r="AC161" s="19">
        <v>0</v>
      </c>
      <c r="AD161" s="19">
        <v>0</v>
      </c>
      <c r="AE161" s="19">
        <v>0</v>
      </c>
      <c r="AF161" s="19">
        <v>350</v>
      </c>
      <c r="AG161" s="19">
        <v>0</v>
      </c>
      <c r="AH161" s="19">
        <v>10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6" t="s">
        <v>809</v>
      </c>
      <c r="AZ161" s="16" t="s">
        <v>810</v>
      </c>
    </row>
    <row r="162" spans="1:52" ht="20" customHeight="1" x14ac:dyDescent="0.15">
      <c r="A162" s="17" t="s">
        <v>634</v>
      </c>
      <c r="B162" s="4" t="s">
        <v>956</v>
      </c>
      <c r="C162" s="12" t="s">
        <v>785</v>
      </c>
      <c r="D162" s="19">
        <v>150</v>
      </c>
      <c r="E162" s="19">
        <v>150</v>
      </c>
      <c r="F162" s="20">
        <v>7000</v>
      </c>
      <c r="G162" s="20">
        <v>300</v>
      </c>
      <c r="H162" s="19">
        <v>6</v>
      </c>
      <c r="I162" s="19">
        <v>0</v>
      </c>
      <c r="J162" s="19">
        <v>8</v>
      </c>
      <c r="K162" s="19">
        <v>0</v>
      </c>
      <c r="L162" s="19">
        <v>33</v>
      </c>
      <c r="M162" s="19">
        <v>0</v>
      </c>
      <c r="N162" s="20">
        <v>7</v>
      </c>
      <c r="O162" s="19">
        <v>1000</v>
      </c>
      <c r="P162" s="19">
        <v>0</v>
      </c>
      <c r="Q162" s="19">
        <v>0</v>
      </c>
      <c r="R162" s="19">
        <v>150</v>
      </c>
      <c r="S162" s="19">
        <v>200</v>
      </c>
      <c r="T162" s="19">
        <v>0</v>
      </c>
      <c r="U162" s="19">
        <v>0</v>
      </c>
      <c r="V162" s="19">
        <v>0</v>
      </c>
      <c r="W162" s="19">
        <v>0</v>
      </c>
      <c r="X162" s="21">
        <v>0</v>
      </c>
      <c r="Y162" s="19">
        <v>150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1200</v>
      </c>
      <c r="AG162" s="19">
        <v>200</v>
      </c>
      <c r="AH162" s="20">
        <v>75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800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20">
        <v>75</v>
      </c>
      <c r="AY162" s="16" t="s">
        <v>809</v>
      </c>
      <c r="AZ162" s="16" t="s">
        <v>810</v>
      </c>
    </row>
    <row r="163" spans="1:52" ht="20" customHeight="1" x14ac:dyDescent="0.15">
      <c r="A163" s="17" t="s">
        <v>635</v>
      </c>
      <c r="B163" s="4" t="s">
        <v>957</v>
      </c>
      <c r="C163" s="12" t="s">
        <v>786</v>
      </c>
      <c r="D163" s="19">
        <v>233</v>
      </c>
      <c r="E163" s="19">
        <v>200</v>
      </c>
      <c r="F163" s="20">
        <v>8000</v>
      </c>
      <c r="G163" s="20">
        <v>300</v>
      </c>
      <c r="H163" s="19">
        <v>3</v>
      </c>
      <c r="I163" s="19">
        <v>0</v>
      </c>
      <c r="J163" s="19">
        <v>4</v>
      </c>
      <c r="K163" s="19">
        <v>0</v>
      </c>
      <c r="L163" s="19">
        <v>30</v>
      </c>
      <c r="M163" s="19">
        <v>134</v>
      </c>
      <c r="N163" s="20">
        <v>2</v>
      </c>
      <c r="O163" s="19">
        <v>1000</v>
      </c>
      <c r="P163" s="19">
        <v>0</v>
      </c>
      <c r="Q163" s="19">
        <v>0</v>
      </c>
      <c r="R163" s="20">
        <v>250</v>
      </c>
      <c r="S163" s="19">
        <v>400</v>
      </c>
      <c r="T163" s="19">
        <v>0</v>
      </c>
      <c r="U163" s="19">
        <v>0</v>
      </c>
      <c r="V163" s="19">
        <v>0</v>
      </c>
      <c r="W163" s="19">
        <v>425</v>
      </c>
      <c r="X163" s="21">
        <v>0</v>
      </c>
      <c r="Y163" s="19">
        <v>250</v>
      </c>
      <c r="Z163" s="19">
        <v>0</v>
      </c>
      <c r="AA163" s="19">
        <v>0</v>
      </c>
      <c r="AB163" s="19">
        <v>0</v>
      </c>
      <c r="AC163" s="19">
        <v>10</v>
      </c>
      <c r="AD163" s="19">
        <v>0</v>
      </c>
      <c r="AE163" s="19">
        <v>0</v>
      </c>
      <c r="AF163" s="19">
        <v>800</v>
      </c>
      <c r="AG163" s="19">
        <v>200</v>
      </c>
      <c r="AH163" s="19">
        <v>80</v>
      </c>
      <c r="AI163" s="19">
        <v>0</v>
      </c>
      <c r="AJ163" s="19">
        <v>3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1800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100</v>
      </c>
      <c r="AY163" s="16" t="s">
        <v>809</v>
      </c>
      <c r="AZ163" s="16" t="s">
        <v>810</v>
      </c>
    </row>
    <row r="164" spans="1:52" ht="20" customHeight="1" x14ac:dyDescent="0.15">
      <c r="A164" s="17" t="s">
        <v>636</v>
      </c>
      <c r="B164" s="4" t="s">
        <v>958</v>
      </c>
      <c r="C164" s="13" t="s">
        <v>958</v>
      </c>
      <c r="D164" s="19">
        <v>100</v>
      </c>
      <c r="E164" s="19">
        <v>40</v>
      </c>
      <c r="F164" s="20">
        <v>4000</v>
      </c>
      <c r="G164" s="20">
        <v>200</v>
      </c>
      <c r="H164" s="19">
        <v>3</v>
      </c>
      <c r="I164" s="19">
        <v>0</v>
      </c>
      <c r="J164" s="19">
        <v>5</v>
      </c>
      <c r="K164" s="19">
        <v>4</v>
      </c>
      <c r="L164" s="19">
        <v>9</v>
      </c>
      <c r="M164" s="19">
        <v>0</v>
      </c>
      <c r="N164" s="20">
        <v>2</v>
      </c>
      <c r="O164" s="19">
        <v>700</v>
      </c>
      <c r="P164" s="19">
        <v>0</v>
      </c>
      <c r="Q164" s="19">
        <v>0</v>
      </c>
      <c r="R164" s="19">
        <v>200</v>
      </c>
      <c r="S164" s="20">
        <v>150</v>
      </c>
      <c r="T164" s="19">
        <v>0</v>
      </c>
      <c r="U164" s="19">
        <v>0</v>
      </c>
      <c r="V164" s="19">
        <v>0</v>
      </c>
      <c r="W164" s="19">
        <v>0</v>
      </c>
      <c r="X164" s="21">
        <v>0</v>
      </c>
      <c r="Y164" s="19">
        <v>150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600</v>
      </c>
      <c r="AG164" s="19">
        <v>0</v>
      </c>
      <c r="AH164" s="19">
        <v>50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300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20">
        <v>75</v>
      </c>
      <c r="AY164" s="16" t="s">
        <v>809</v>
      </c>
      <c r="AZ164" s="16" t="s">
        <v>810</v>
      </c>
    </row>
    <row r="165" spans="1:52" ht="20" customHeight="1" x14ac:dyDescent="0.15">
      <c r="A165" s="17">
        <v>4</v>
      </c>
      <c r="B165" s="4" t="s">
        <v>959</v>
      </c>
      <c r="C165" s="4" t="s">
        <v>959</v>
      </c>
      <c r="D165" s="19">
        <v>60</v>
      </c>
      <c r="E165" s="19">
        <v>40</v>
      </c>
      <c r="F165" s="19">
        <v>2300</v>
      </c>
      <c r="G165" s="19">
        <v>150</v>
      </c>
      <c r="H165" s="19">
        <v>2</v>
      </c>
      <c r="I165" s="19">
        <v>0</v>
      </c>
      <c r="J165" s="19">
        <v>10</v>
      </c>
      <c r="K165" s="19">
        <v>0</v>
      </c>
      <c r="L165" s="19">
        <v>6</v>
      </c>
      <c r="M165" s="19">
        <v>0</v>
      </c>
      <c r="N165" s="19">
        <v>2</v>
      </c>
      <c r="O165" s="19">
        <v>500</v>
      </c>
      <c r="P165" s="19">
        <v>20</v>
      </c>
      <c r="Q165" s="19">
        <v>0</v>
      </c>
      <c r="R165" s="19">
        <v>15</v>
      </c>
      <c r="S165" s="19">
        <v>25</v>
      </c>
      <c r="T165" s="19">
        <v>0</v>
      </c>
      <c r="U165" s="19">
        <v>0</v>
      </c>
      <c r="V165" s="19">
        <v>0</v>
      </c>
      <c r="W165" s="19">
        <v>0</v>
      </c>
      <c r="X165" s="21">
        <v>0</v>
      </c>
      <c r="Y165" s="19">
        <v>150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20">
        <v>700</v>
      </c>
      <c r="AG165" s="19">
        <v>0</v>
      </c>
      <c r="AH165" s="19">
        <v>30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400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20">
        <v>75</v>
      </c>
      <c r="AY165" s="16" t="s">
        <v>809</v>
      </c>
      <c r="AZ165" s="16" t="s">
        <v>810</v>
      </c>
    </row>
    <row r="166" spans="1:52" ht="20" customHeight="1" x14ac:dyDescent="0.15">
      <c r="A166" s="17">
        <v>5</v>
      </c>
      <c r="B166" s="4" t="s">
        <v>960</v>
      </c>
      <c r="C166" s="12" t="s">
        <v>787</v>
      </c>
      <c r="D166" s="20">
        <v>100</v>
      </c>
      <c r="E166" s="19">
        <v>95</v>
      </c>
      <c r="F166" s="19">
        <v>3000</v>
      </c>
      <c r="G166" s="19">
        <v>200</v>
      </c>
      <c r="H166" s="19">
        <v>4</v>
      </c>
      <c r="I166" s="19">
        <v>0</v>
      </c>
      <c r="J166" s="19">
        <v>10</v>
      </c>
      <c r="K166" s="19">
        <v>4</v>
      </c>
      <c r="L166" s="19">
        <v>6</v>
      </c>
      <c r="M166" s="19">
        <v>0</v>
      </c>
      <c r="N166" s="19">
        <v>3</v>
      </c>
      <c r="O166" s="19">
        <v>800</v>
      </c>
      <c r="P166" s="19">
        <v>0</v>
      </c>
      <c r="Q166" s="19">
        <v>0</v>
      </c>
      <c r="R166" s="19">
        <v>50</v>
      </c>
      <c r="S166" s="19">
        <v>300</v>
      </c>
      <c r="T166" s="19">
        <v>0</v>
      </c>
      <c r="U166" s="19">
        <v>0</v>
      </c>
      <c r="V166" s="19">
        <v>0</v>
      </c>
      <c r="W166" s="19">
        <v>0</v>
      </c>
      <c r="X166" s="21">
        <v>0</v>
      </c>
      <c r="Y166" s="19">
        <v>200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1000</v>
      </c>
      <c r="AG166" s="19">
        <v>0</v>
      </c>
      <c r="AH166" s="19">
        <v>25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800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20">
        <v>175</v>
      </c>
      <c r="AY166" s="16" t="s">
        <v>809</v>
      </c>
      <c r="AZ166" s="16" t="s">
        <v>810</v>
      </c>
    </row>
    <row r="167" spans="1:52" ht="20" customHeight="1" x14ac:dyDescent="0.15">
      <c r="A167" s="17">
        <v>6</v>
      </c>
      <c r="B167" s="4" t="s">
        <v>961</v>
      </c>
      <c r="C167" s="12" t="s">
        <v>788</v>
      </c>
      <c r="D167" s="19">
        <v>60</v>
      </c>
      <c r="E167" s="19">
        <v>60</v>
      </c>
      <c r="F167" s="19">
        <v>4500</v>
      </c>
      <c r="G167" s="19">
        <v>100</v>
      </c>
      <c r="H167" s="20">
        <v>1</v>
      </c>
      <c r="I167" s="19">
        <v>0</v>
      </c>
      <c r="J167" s="19">
        <v>3</v>
      </c>
      <c r="K167" s="19">
        <v>2</v>
      </c>
      <c r="L167" s="19">
        <v>9</v>
      </c>
      <c r="M167" s="19">
        <v>0</v>
      </c>
      <c r="N167" s="20">
        <v>2</v>
      </c>
      <c r="O167" s="19">
        <v>400</v>
      </c>
      <c r="P167" s="19">
        <v>0</v>
      </c>
      <c r="Q167" s="19">
        <v>0</v>
      </c>
      <c r="R167" s="19">
        <v>50</v>
      </c>
      <c r="S167" s="19">
        <v>300</v>
      </c>
      <c r="T167" s="19">
        <v>0</v>
      </c>
      <c r="U167" s="19">
        <v>0</v>
      </c>
      <c r="V167" s="19">
        <v>0</v>
      </c>
      <c r="W167" s="19">
        <v>0</v>
      </c>
      <c r="X167" s="21">
        <v>0</v>
      </c>
      <c r="Y167" s="19">
        <v>200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500</v>
      </c>
      <c r="AG167" s="19">
        <v>0</v>
      </c>
      <c r="AH167" s="19">
        <v>15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700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40</v>
      </c>
      <c r="AY167" s="16" t="s">
        <v>809</v>
      </c>
      <c r="AZ167" s="16" t="s">
        <v>810</v>
      </c>
    </row>
    <row r="168" spans="1:52" ht="20" customHeight="1" x14ac:dyDescent="0.15">
      <c r="A168" s="17">
        <v>7</v>
      </c>
      <c r="B168" s="4" t="s">
        <v>962</v>
      </c>
      <c r="C168" s="12" t="s">
        <v>789</v>
      </c>
      <c r="D168" s="19">
        <v>70</v>
      </c>
      <c r="E168" s="19">
        <v>30</v>
      </c>
      <c r="F168" s="19">
        <v>4000</v>
      </c>
      <c r="G168" s="19">
        <v>180</v>
      </c>
      <c r="H168" s="20">
        <v>2</v>
      </c>
      <c r="I168" s="19">
        <v>0</v>
      </c>
      <c r="J168" s="20">
        <v>7</v>
      </c>
      <c r="K168" s="19">
        <v>0</v>
      </c>
      <c r="L168" s="19">
        <v>10</v>
      </c>
      <c r="M168" s="19">
        <v>0</v>
      </c>
      <c r="N168" s="20">
        <v>2</v>
      </c>
      <c r="O168" s="19">
        <v>500</v>
      </c>
      <c r="P168" s="19">
        <v>0</v>
      </c>
      <c r="Q168" s="19">
        <v>0</v>
      </c>
      <c r="R168" s="19">
        <v>15</v>
      </c>
      <c r="S168" s="19">
        <v>350</v>
      </c>
      <c r="T168" s="19">
        <v>0</v>
      </c>
      <c r="U168" s="19">
        <v>0</v>
      </c>
      <c r="V168" s="19">
        <v>0</v>
      </c>
      <c r="W168" s="19">
        <v>0</v>
      </c>
      <c r="X168" s="21">
        <v>0</v>
      </c>
      <c r="Y168" s="19">
        <v>150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600</v>
      </c>
      <c r="AG168" s="19">
        <v>0</v>
      </c>
      <c r="AH168" s="19">
        <v>25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400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100</v>
      </c>
      <c r="AY168" s="16" t="s">
        <v>809</v>
      </c>
      <c r="AZ168" s="16" t="s">
        <v>810</v>
      </c>
    </row>
    <row r="169" spans="1:52" ht="20" customHeight="1" x14ac:dyDescent="0.15">
      <c r="A169" s="17">
        <v>8</v>
      </c>
      <c r="B169" s="4" t="s">
        <v>963</v>
      </c>
      <c r="C169" s="12" t="s">
        <v>790</v>
      </c>
      <c r="D169" s="19">
        <v>100</v>
      </c>
      <c r="E169" s="20">
        <v>72</v>
      </c>
      <c r="F169" s="20">
        <v>5500</v>
      </c>
      <c r="G169" s="20">
        <v>250</v>
      </c>
      <c r="H169" s="19">
        <v>6</v>
      </c>
      <c r="I169" s="19">
        <v>0</v>
      </c>
      <c r="J169" s="20">
        <v>5</v>
      </c>
      <c r="K169" s="19">
        <v>0</v>
      </c>
      <c r="L169" s="19">
        <v>15</v>
      </c>
      <c r="M169" s="19">
        <v>44</v>
      </c>
      <c r="N169" s="20">
        <v>1</v>
      </c>
      <c r="O169" s="19">
        <v>900</v>
      </c>
      <c r="P169" s="19">
        <v>0</v>
      </c>
      <c r="Q169" s="19">
        <v>0</v>
      </c>
      <c r="R169" s="19">
        <v>50</v>
      </c>
      <c r="S169" s="19">
        <v>270</v>
      </c>
      <c r="T169" s="19">
        <v>0</v>
      </c>
      <c r="U169" s="19">
        <v>0</v>
      </c>
      <c r="V169" s="19">
        <v>0</v>
      </c>
      <c r="W169" s="19">
        <v>200</v>
      </c>
      <c r="X169" s="21">
        <v>0</v>
      </c>
      <c r="Y169" s="19">
        <v>320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800</v>
      </c>
      <c r="AG169" s="19">
        <v>300</v>
      </c>
      <c r="AH169" s="19">
        <v>50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300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20">
        <v>50</v>
      </c>
      <c r="AY169" s="16" t="s">
        <v>809</v>
      </c>
      <c r="AZ169" s="16" t="s">
        <v>810</v>
      </c>
    </row>
    <row r="170" spans="1:52" ht="20" customHeight="1" x14ac:dyDescent="0.15">
      <c r="A170" s="17">
        <v>9</v>
      </c>
      <c r="B170" s="4" t="s">
        <v>964</v>
      </c>
      <c r="C170" s="12" t="s">
        <v>791</v>
      </c>
      <c r="D170" s="19">
        <v>115</v>
      </c>
      <c r="E170" s="19">
        <v>125</v>
      </c>
      <c r="F170" s="19">
        <v>7000</v>
      </c>
      <c r="G170" s="19">
        <v>250</v>
      </c>
      <c r="H170" s="19">
        <v>2</v>
      </c>
      <c r="I170" s="19">
        <v>0</v>
      </c>
      <c r="J170" s="19">
        <v>8</v>
      </c>
      <c r="K170" s="19">
        <v>0</v>
      </c>
      <c r="L170" s="19">
        <v>11</v>
      </c>
      <c r="M170" s="20">
        <v>95</v>
      </c>
      <c r="N170" s="20">
        <v>2</v>
      </c>
      <c r="O170" s="19">
        <v>900</v>
      </c>
      <c r="P170" s="19">
        <v>0</v>
      </c>
      <c r="Q170" s="19">
        <v>0</v>
      </c>
      <c r="R170" s="19">
        <v>100</v>
      </c>
      <c r="S170" s="19">
        <v>300</v>
      </c>
      <c r="T170" s="19">
        <v>0</v>
      </c>
      <c r="U170" s="19">
        <v>0</v>
      </c>
      <c r="V170" s="19">
        <v>0</v>
      </c>
      <c r="W170" s="19">
        <v>500</v>
      </c>
      <c r="X170" s="21">
        <v>0</v>
      </c>
      <c r="Y170" s="19">
        <v>150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800</v>
      </c>
      <c r="AG170" s="19">
        <v>300</v>
      </c>
      <c r="AH170" s="19">
        <v>30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500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60</v>
      </c>
      <c r="AY170" s="16" t="s">
        <v>809</v>
      </c>
      <c r="AZ170" s="16" t="s">
        <v>810</v>
      </c>
    </row>
    <row r="171" spans="1:52" ht="20" customHeight="1" x14ac:dyDescent="0.15">
      <c r="A171" s="17" t="s">
        <v>798</v>
      </c>
      <c r="B171" s="4" t="s">
        <v>965</v>
      </c>
      <c r="C171" s="12" t="s">
        <v>792</v>
      </c>
      <c r="D171" s="19">
        <v>218</v>
      </c>
      <c r="E171" s="19">
        <v>200</v>
      </c>
      <c r="F171" s="19">
        <v>10000</v>
      </c>
      <c r="G171" s="19">
        <v>300</v>
      </c>
      <c r="H171" s="20">
        <v>2</v>
      </c>
      <c r="I171" s="19">
        <v>0</v>
      </c>
      <c r="J171" s="19">
        <v>8</v>
      </c>
      <c r="K171" s="19">
        <v>4</v>
      </c>
      <c r="L171" s="20">
        <v>29</v>
      </c>
      <c r="M171" s="20">
        <v>57</v>
      </c>
      <c r="N171" s="20">
        <v>2</v>
      </c>
      <c r="O171" s="19">
        <v>1100</v>
      </c>
      <c r="P171" s="19">
        <v>0</v>
      </c>
      <c r="Q171" s="19">
        <v>0</v>
      </c>
      <c r="R171" s="19">
        <v>40</v>
      </c>
      <c r="S171" s="19">
        <v>500</v>
      </c>
      <c r="T171" s="19">
        <v>0</v>
      </c>
      <c r="U171" s="19">
        <v>0</v>
      </c>
      <c r="V171" s="19">
        <v>0</v>
      </c>
      <c r="W171" s="19">
        <v>0</v>
      </c>
      <c r="X171" s="21">
        <v>0</v>
      </c>
      <c r="Y171" s="19">
        <v>200</v>
      </c>
      <c r="Z171" s="19">
        <v>0</v>
      </c>
      <c r="AA171" s="19">
        <v>0</v>
      </c>
      <c r="AB171" s="19">
        <v>6</v>
      </c>
      <c r="AC171" s="19">
        <v>0</v>
      </c>
      <c r="AD171" s="19">
        <v>0</v>
      </c>
      <c r="AE171" s="19">
        <v>0</v>
      </c>
      <c r="AF171" s="19">
        <v>900</v>
      </c>
      <c r="AG171" s="19">
        <v>300</v>
      </c>
      <c r="AH171" s="19">
        <v>35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250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20">
        <v>60</v>
      </c>
      <c r="AY171" s="16" t="s">
        <v>809</v>
      </c>
      <c r="AZ171" s="16" t="s">
        <v>810</v>
      </c>
    </row>
    <row r="172" spans="1:52" ht="20" customHeight="1" x14ac:dyDescent="0.15">
      <c r="A172" s="17" t="s">
        <v>642</v>
      </c>
      <c r="B172" s="4" t="s">
        <v>966</v>
      </c>
      <c r="C172" s="12" t="s">
        <v>793</v>
      </c>
      <c r="D172" s="19">
        <v>150</v>
      </c>
      <c r="E172" s="19">
        <v>236</v>
      </c>
      <c r="F172" s="19">
        <v>7000</v>
      </c>
      <c r="G172" s="19">
        <v>300</v>
      </c>
      <c r="H172" s="19">
        <v>4</v>
      </c>
      <c r="I172" s="19">
        <v>0</v>
      </c>
      <c r="J172" s="19">
        <v>26</v>
      </c>
      <c r="K172" s="20">
        <v>2</v>
      </c>
      <c r="L172" s="20">
        <v>1</v>
      </c>
      <c r="M172" s="19">
        <v>10</v>
      </c>
      <c r="N172" s="19">
        <v>4</v>
      </c>
      <c r="O172" s="19">
        <v>1000</v>
      </c>
      <c r="P172" s="19">
        <v>0</v>
      </c>
      <c r="Q172" s="19">
        <v>0</v>
      </c>
      <c r="R172" s="19">
        <v>50</v>
      </c>
      <c r="S172" s="19">
        <v>100</v>
      </c>
      <c r="T172" s="19">
        <v>0</v>
      </c>
      <c r="U172" s="19">
        <v>0</v>
      </c>
      <c r="V172" s="19">
        <v>0</v>
      </c>
      <c r="W172" s="19">
        <v>40</v>
      </c>
      <c r="X172" s="21">
        <v>0</v>
      </c>
      <c r="Y172" s="19">
        <v>400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400</v>
      </c>
      <c r="AG172" s="19">
        <v>5000</v>
      </c>
      <c r="AH172" s="19">
        <v>25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150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175</v>
      </c>
      <c r="AY172" s="16" t="s">
        <v>809</v>
      </c>
      <c r="AZ172" s="16" t="s">
        <v>810</v>
      </c>
    </row>
    <row r="173" spans="1:52" ht="20" customHeight="1" x14ac:dyDescent="0.15">
      <c r="A173" s="17" t="s">
        <v>804</v>
      </c>
      <c r="B173" s="4" t="s">
        <v>967</v>
      </c>
      <c r="C173" s="14" t="s">
        <v>794</v>
      </c>
      <c r="D173" s="19">
        <v>140</v>
      </c>
      <c r="E173" s="19">
        <v>100</v>
      </c>
      <c r="F173" s="19">
        <v>6000</v>
      </c>
      <c r="G173" s="19">
        <v>100</v>
      </c>
      <c r="H173" s="20">
        <v>5</v>
      </c>
      <c r="I173" s="19">
        <v>0</v>
      </c>
      <c r="J173" s="19">
        <v>5</v>
      </c>
      <c r="K173" s="19">
        <v>0</v>
      </c>
      <c r="L173" s="19">
        <v>9</v>
      </c>
      <c r="M173" s="20">
        <v>30</v>
      </c>
      <c r="N173" s="19">
        <v>4</v>
      </c>
      <c r="O173" s="19">
        <v>400</v>
      </c>
      <c r="P173" s="19">
        <v>0</v>
      </c>
      <c r="Q173" s="19">
        <v>0</v>
      </c>
      <c r="R173" s="19">
        <v>40</v>
      </c>
      <c r="S173" s="19">
        <v>150</v>
      </c>
      <c r="T173" s="19">
        <v>0</v>
      </c>
      <c r="U173" s="19">
        <v>0</v>
      </c>
      <c r="V173" s="19">
        <v>0</v>
      </c>
      <c r="W173" s="19">
        <v>120</v>
      </c>
      <c r="X173" s="21">
        <v>0</v>
      </c>
      <c r="Y173" s="19">
        <v>150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400</v>
      </c>
      <c r="AG173" s="19">
        <v>0</v>
      </c>
      <c r="AH173" s="19">
        <v>50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500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40</v>
      </c>
      <c r="AY173" s="16" t="s">
        <v>809</v>
      </c>
      <c r="AZ173" s="16" t="s">
        <v>810</v>
      </c>
    </row>
    <row r="174" spans="1:52" ht="20" customHeight="1" x14ac:dyDescent="0.15">
      <c r="A174" s="17" t="s">
        <v>803</v>
      </c>
      <c r="B174" s="4" t="s">
        <v>968</v>
      </c>
      <c r="C174" s="12" t="s">
        <v>795</v>
      </c>
      <c r="D174" s="19">
        <v>80</v>
      </c>
      <c r="E174" s="19">
        <v>28</v>
      </c>
      <c r="F174" s="20">
        <v>4000</v>
      </c>
      <c r="G174" s="19">
        <v>150</v>
      </c>
      <c r="H174" s="19">
        <v>2</v>
      </c>
      <c r="I174" s="19">
        <v>0</v>
      </c>
      <c r="J174" s="19">
        <v>6</v>
      </c>
      <c r="K174" s="19">
        <v>0</v>
      </c>
      <c r="L174" s="19">
        <v>10</v>
      </c>
      <c r="M174" s="19">
        <v>0</v>
      </c>
      <c r="N174" s="19">
        <v>2</v>
      </c>
      <c r="O174" s="19">
        <v>400</v>
      </c>
      <c r="P174" s="19">
        <v>0</v>
      </c>
      <c r="Q174" s="19">
        <v>0</v>
      </c>
      <c r="R174" s="19">
        <v>50</v>
      </c>
      <c r="S174" s="19">
        <v>200</v>
      </c>
      <c r="T174" s="19">
        <v>0</v>
      </c>
      <c r="U174" s="19">
        <v>0</v>
      </c>
      <c r="V174" s="19">
        <v>0</v>
      </c>
      <c r="W174" s="19">
        <v>0</v>
      </c>
      <c r="X174" s="21">
        <v>0</v>
      </c>
      <c r="Y174" s="19">
        <v>30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200</v>
      </c>
      <c r="AG174" s="19">
        <v>0</v>
      </c>
      <c r="AH174" s="19">
        <v>40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50</v>
      </c>
      <c r="AY174" s="16" t="s">
        <v>809</v>
      </c>
      <c r="AZ174" s="16" t="s">
        <v>810</v>
      </c>
    </row>
    <row r="175" spans="1:52" ht="20" customHeight="1" x14ac:dyDescent="0.15">
      <c r="A175" s="17" t="s">
        <v>643</v>
      </c>
      <c r="B175" s="4" t="s">
        <v>969</v>
      </c>
      <c r="C175" s="12" t="s">
        <v>796</v>
      </c>
      <c r="D175" s="19">
        <v>200</v>
      </c>
      <c r="E175" s="19">
        <v>100</v>
      </c>
      <c r="F175" s="19">
        <v>12000</v>
      </c>
      <c r="G175" s="19">
        <v>300</v>
      </c>
      <c r="H175" s="19">
        <v>7</v>
      </c>
      <c r="I175" s="19">
        <v>0</v>
      </c>
      <c r="J175" s="19">
        <v>24</v>
      </c>
      <c r="K175" s="19">
        <v>0</v>
      </c>
      <c r="L175" s="19">
        <v>8</v>
      </c>
      <c r="M175" s="19">
        <v>0</v>
      </c>
      <c r="N175" s="19">
        <v>4</v>
      </c>
      <c r="O175" s="19">
        <v>1200</v>
      </c>
      <c r="P175" s="19">
        <v>0</v>
      </c>
      <c r="Q175" s="19">
        <v>0</v>
      </c>
      <c r="R175" s="19">
        <v>100</v>
      </c>
      <c r="S175" s="19">
        <v>300</v>
      </c>
      <c r="T175" s="19">
        <v>0</v>
      </c>
      <c r="U175" s="19">
        <v>0</v>
      </c>
      <c r="V175" s="19">
        <v>0</v>
      </c>
      <c r="W175" s="19">
        <v>0</v>
      </c>
      <c r="X175" s="21">
        <v>0</v>
      </c>
      <c r="Y175" s="19">
        <v>80</v>
      </c>
      <c r="Z175" s="19">
        <v>0</v>
      </c>
      <c r="AA175" s="19">
        <v>0</v>
      </c>
      <c r="AB175" s="19">
        <v>0</v>
      </c>
      <c r="AC175" s="19">
        <v>20</v>
      </c>
      <c r="AD175" s="19">
        <v>0</v>
      </c>
      <c r="AE175" s="19">
        <v>0</v>
      </c>
      <c r="AF175" s="19">
        <v>600</v>
      </c>
      <c r="AG175" s="19">
        <v>900</v>
      </c>
      <c r="AH175" s="20">
        <v>60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400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100</v>
      </c>
      <c r="AY175" s="16" t="s">
        <v>809</v>
      </c>
      <c r="AZ175" s="16" t="s">
        <v>810</v>
      </c>
    </row>
    <row r="176" spans="1:52" ht="20" customHeight="1" x14ac:dyDescent="0.15">
      <c r="A176" s="17" t="s">
        <v>644</v>
      </c>
      <c r="B176" s="4" t="s">
        <v>970</v>
      </c>
      <c r="C176" s="12" t="s">
        <v>797</v>
      </c>
      <c r="D176" s="19">
        <v>85</v>
      </c>
      <c r="E176" s="19">
        <v>40</v>
      </c>
      <c r="F176" s="19">
        <v>4200</v>
      </c>
      <c r="G176" s="19">
        <v>200</v>
      </c>
      <c r="H176" s="19">
        <v>4</v>
      </c>
      <c r="I176" s="19">
        <v>0</v>
      </c>
      <c r="J176" s="19">
        <v>6</v>
      </c>
      <c r="K176" s="19">
        <v>0</v>
      </c>
      <c r="L176" s="19">
        <v>3</v>
      </c>
      <c r="M176" s="19">
        <v>18</v>
      </c>
      <c r="N176" s="20">
        <v>1</v>
      </c>
      <c r="O176" s="20">
        <v>600</v>
      </c>
      <c r="P176" s="19">
        <v>0</v>
      </c>
      <c r="Q176" s="19">
        <v>0</v>
      </c>
      <c r="R176" s="20">
        <v>20</v>
      </c>
      <c r="S176" s="19">
        <v>150</v>
      </c>
      <c r="T176" s="19">
        <v>0</v>
      </c>
      <c r="U176" s="19">
        <v>0</v>
      </c>
      <c r="V176" s="19">
        <v>0</v>
      </c>
      <c r="W176" s="19">
        <v>40</v>
      </c>
      <c r="X176" s="21">
        <v>0</v>
      </c>
      <c r="Y176" s="19">
        <v>200</v>
      </c>
      <c r="Z176" s="19">
        <v>0</v>
      </c>
      <c r="AA176" s="19">
        <v>0</v>
      </c>
      <c r="AB176" s="19">
        <v>20</v>
      </c>
      <c r="AC176" s="19">
        <v>20</v>
      </c>
      <c r="AD176" s="19">
        <v>0</v>
      </c>
      <c r="AE176" s="19">
        <v>0</v>
      </c>
      <c r="AF176" s="19">
        <v>800</v>
      </c>
      <c r="AG176" s="19">
        <v>0</v>
      </c>
      <c r="AH176" s="20">
        <v>40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300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20">
        <v>75</v>
      </c>
      <c r="AY176" s="16" t="s">
        <v>809</v>
      </c>
      <c r="AZ176" s="16" t="s">
        <v>810</v>
      </c>
    </row>
  </sheetData>
  <phoneticPr fontId="3" type="noConversion"/>
  <conditionalFormatting sqref="D1:AZ1">
    <cfRule type="endsWith" dxfId="6" priority="2" operator="endsWith" text="/">
      <formula>RIGHT(D1,LEN("/"))="/"</formula>
    </cfRule>
    <cfRule type="endsWith" dxfId="5" priority="3" operator="endsWith" text="\">
      <formula>RIGHT(D1,LEN("\"))="\"</formula>
    </cfRule>
    <cfRule type="endsWith" dxfId="4" priority="4" operator="endsWith" text="'">
      <formula>RIGHT(D1,LEN("'"))="'"</formula>
    </cfRule>
  </conditionalFormatting>
  <conditionalFormatting sqref="D2:AX176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80"/>
  <sheetViews>
    <sheetView showGridLines="0" workbookViewId="0">
      <pane ySplit="1" topLeftCell="A2" activePane="bottomLeft" state="frozen"/>
      <selection activeCell="R1" sqref="R1"/>
      <selection pane="bottomLeft" activeCell="C25" sqref="C25"/>
    </sheetView>
  </sheetViews>
  <sheetFormatPr baseColWidth="10" defaultColWidth="8.33203125" defaultRowHeight="20" customHeight="1" x14ac:dyDescent="0.15"/>
  <cols>
    <col min="1" max="1" width="28.33203125" style="1" customWidth="1"/>
    <col min="2" max="3" width="24.832031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633</v>
      </c>
      <c r="B1" s="2" t="s">
        <v>632</v>
      </c>
      <c r="C1" s="2" t="s">
        <v>631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6" t="s">
        <v>193</v>
      </c>
      <c r="K1" s="6" t="s">
        <v>194</v>
      </c>
      <c r="L1" s="2" t="s">
        <v>195</v>
      </c>
      <c r="M1" s="2" t="s">
        <v>196</v>
      </c>
      <c r="N1" s="2" t="s">
        <v>197</v>
      </c>
      <c r="O1" s="6" t="s">
        <v>198</v>
      </c>
      <c r="P1" s="2" t="s">
        <v>199</v>
      </c>
      <c r="Q1" s="2" t="s">
        <v>200</v>
      </c>
      <c r="R1" s="2" t="s">
        <v>201</v>
      </c>
      <c r="S1" s="2" t="s">
        <v>202</v>
      </c>
      <c r="T1" s="2" t="s">
        <v>203</v>
      </c>
      <c r="U1" s="6" t="s">
        <v>204</v>
      </c>
      <c r="V1" s="6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210</v>
      </c>
      <c r="AB1" s="2" t="s">
        <v>211</v>
      </c>
      <c r="AC1" s="6" t="s">
        <v>212</v>
      </c>
      <c r="AD1" s="2" t="s">
        <v>213</v>
      </c>
      <c r="AE1" s="2" t="s">
        <v>214</v>
      </c>
      <c r="AF1" s="6" t="s">
        <v>215</v>
      </c>
      <c r="AG1" s="2" t="s">
        <v>216</v>
      </c>
      <c r="AH1" s="2" t="s">
        <v>217</v>
      </c>
      <c r="AI1" s="2" t="s">
        <v>218</v>
      </c>
      <c r="AJ1" s="2" t="s">
        <v>219</v>
      </c>
      <c r="AK1" s="2" t="s">
        <v>220</v>
      </c>
      <c r="AL1" s="2" t="s">
        <v>221</v>
      </c>
      <c r="AM1" s="2" t="s">
        <v>222</v>
      </c>
      <c r="AN1" s="2" t="s">
        <v>223</v>
      </c>
      <c r="AO1" s="2" t="s">
        <v>224</v>
      </c>
      <c r="AP1" s="2" t="s">
        <v>225</v>
      </c>
      <c r="AQ1" s="2" t="s">
        <v>226</v>
      </c>
      <c r="AR1" s="2" t="s">
        <v>227</v>
      </c>
      <c r="AS1" s="2" t="s">
        <v>228</v>
      </c>
      <c r="AT1" s="2" t="s">
        <v>229</v>
      </c>
      <c r="AU1" s="2" t="s">
        <v>230</v>
      </c>
      <c r="AV1" s="2" t="s">
        <v>231</v>
      </c>
      <c r="AW1" s="2" t="s">
        <v>232</v>
      </c>
      <c r="AX1" s="6" t="s">
        <v>233</v>
      </c>
      <c r="AY1" s="6" t="s">
        <v>234</v>
      </c>
      <c r="AZ1" s="6" t="s">
        <v>235</v>
      </c>
    </row>
    <row r="2" spans="1:52" ht="20" customHeight="1" x14ac:dyDescent="0.15">
      <c r="A2" s="3" t="s">
        <v>634</v>
      </c>
      <c r="B2" s="4" t="s">
        <v>13</v>
      </c>
      <c r="C2" s="11" t="s">
        <v>645</v>
      </c>
      <c r="D2" s="5" t="s">
        <v>14</v>
      </c>
      <c r="E2" s="5" t="s">
        <v>15</v>
      </c>
      <c r="F2" s="5" t="s">
        <v>16</v>
      </c>
      <c r="G2" s="5" t="s">
        <v>14</v>
      </c>
      <c r="H2" s="5" t="s">
        <v>17</v>
      </c>
      <c r="I2" s="5" t="s">
        <v>0</v>
      </c>
      <c r="J2" s="5" t="s">
        <v>18</v>
      </c>
      <c r="K2" s="5" t="s">
        <v>19</v>
      </c>
      <c r="L2" s="5" t="s">
        <v>0</v>
      </c>
      <c r="M2" s="5" t="s">
        <v>20</v>
      </c>
      <c r="N2" s="5" t="s">
        <v>21</v>
      </c>
      <c r="O2" s="5" t="s">
        <v>22</v>
      </c>
      <c r="P2" s="5" t="s">
        <v>0</v>
      </c>
      <c r="Q2" s="5" t="s">
        <v>0</v>
      </c>
      <c r="R2" s="5" t="s">
        <v>14</v>
      </c>
      <c r="S2" s="5" t="s">
        <v>23</v>
      </c>
      <c r="T2" s="5" t="s">
        <v>0</v>
      </c>
      <c r="U2" s="5" t="s">
        <v>0</v>
      </c>
      <c r="V2" s="5" t="s">
        <v>0</v>
      </c>
      <c r="W2" s="5" t="s">
        <v>0</v>
      </c>
      <c r="X2" s="4" t="s">
        <v>0</v>
      </c>
      <c r="Y2" s="5" t="s">
        <v>43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100</v>
      </c>
      <c r="AG2" s="5" t="s">
        <v>0</v>
      </c>
      <c r="AH2" s="5" t="s">
        <v>33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33</v>
      </c>
    </row>
    <row r="3" spans="1:52" ht="20" customHeight="1" x14ac:dyDescent="0.15">
      <c r="A3" s="3" t="s">
        <v>635</v>
      </c>
      <c r="B3" s="4" t="s">
        <v>24</v>
      </c>
      <c r="C3" s="11" t="s">
        <v>646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17</v>
      </c>
      <c r="I3" s="5" t="s">
        <v>0</v>
      </c>
      <c r="J3" s="5" t="s">
        <v>1</v>
      </c>
      <c r="K3" s="5" t="s">
        <v>19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0</v>
      </c>
      <c r="R3" s="5" t="s">
        <v>33</v>
      </c>
      <c r="S3" s="5" t="s">
        <v>34</v>
      </c>
      <c r="T3" s="5" t="s">
        <v>0</v>
      </c>
      <c r="U3" s="5" t="s">
        <v>0</v>
      </c>
      <c r="V3" s="5" t="s">
        <v>0</v>
      </c>
      <c r="W3" s="5" t="s">
        <v>34</v>
      </c>
      <c r="X3" s="4" t="s">
        <v>0</v>
      </c>
      <c r="Y3" s="5" t="s">
        <v>23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22</v>
      </c>
      <c r="AG3" s="5" t="s">
        <v>0</v>
      </c>
      <c r="AH3" s="5" t="s">
        <v>14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112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45</v>
      </c>
    </row>
    <row r="4" spans="1:52" ht="20" customHeight="1" x14ac:dyDescent="0.15">
      <c r="A4" s="3" t="s">
        <v>636</v>
      </c>
      <c r="B4" s="4" t="s">
        <v>35</v>
      </c>
      <c r="C4" s="12" t="s">
        <v>647</v>
      </c>
      <c r="D4" s="5" t="s">
        <v>34</v>
      </c>
      <c r="E4" s="5" t="s">
        <v>36</v>
      </c>
      <c r="F4" s="5" t="s">
        <v>37</v>
      </c>
      <c r="G4" s="5" t="s">
        <v>38</v>
      </c>
      <c r="H4" s="5" t="s">
        <v>20</v>
      </c>
      <c r="I4" s="5" t="s">
        <v>0</v>
      </c>
      <c r="J4" s="5" t="s">
        <v>3</v>
      </c>
      <c r="K4" s="5" t="s">
        <v>1</v>
      </c>
      <c r="L4" s="5" t="s">
        <v>39</v>
      </c>
      <c r="M4" s="5" t="s">
        <v>0</v>
      </c>
      <c r="N4" s="5" t="s">
        <v>31</v>
      </c>
      <c r="O4" s="5" t="s">
        <v>40</v>
      </c>
      <c r="P4" s="5" t="s">
        <v>33</v>
      </c>
      <c r="Q4" s="5" t="s">
        <v>0</v>
      </c>
      <c r="R4" s="5" t="s">
        <v>41</v>
      </c>
      <c r="S4" s="5" t="s">
        <v>42</v>
      </c>
      <c r="T4" s="5" t="s">
        <v>0</v>
      </c>
      <c r="U4" s="5" t="s">
        <v>0</v>
      </c>
      <c r="V4" s="5" t="s">
        <v>0</v>
      </c>
      <c r="W4" s="5" t="s">
        <v>43</v>
      </c>
      <c r="X4" s="4" t="s">
        <v>0</v>
      </c>
      <c r="Y4" s="5" t="s">
        <v>38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22</v>
      </c>
      <c r="AG4" s="5" t="s">
        <v>0</v>
      </c>
      <c r="AH4" s="5" t="s">
        <v>41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236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38</v>
      </c>
    </row>
    <row r="5" spans="1:52" ht="20" customHeight="1" x14ac:dyDescent="0.15">
      <c r="A5" s="3" t="s">
        <v>637</v>
      </c>
      <c r="B5" s="4" t="s">
        <v>44</v>
      </c>
      <c r="C5" s="13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0</v>
      </c>
      <c r="J5" s="5" t="s">
        <v>3</v>
      </c>
      <c r="K5" s="5" t="s">
        <v>19</v>
      </c>
      <c r="L5" s="5" t="s">
        <v>17</v>
      </c>
      <c r="M5" s="5" t="s">
        <v>7</v>
      </c>
      <c r="N5" s="5" t="s">
        <v>20</v>
      </c>
      <c r="O5" s="5" t="s">
        <v>50</v>
      </c>
      <c r="P5" s="5" t="s">
        <v>0</v>
      </c>
      <c r="Q5" s="5" t="s">
        <v>0</v>
      </c>
      <c r="R5" s="5" t="s">
        <v>12</v>
      </c>
      <c r="S5" s="5" t="s">
        <v>51</v>
      </c>
      <c r="T5" s="5" t="s">
        <v>0</v>
      </c>
      <c r="U5" s="5" t="s">
        <v>0</v>
      </c>
      <c r="V5" s="5" t="s">
        <v>0</v>
      </c>
      <c r="W5" s="5" t="s">
        <v>0</v>
      </c>
      <c r="X5" s="4" t="s">
        <v>0</v>
      </c>
      <c r="Y5" s="5" t="s">
        <v>34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50</v>
      </c>
      <c r="AG5" s="5" t="s">
        <v>0</v>
      </c>
      <c r="AH5" s="5" t="s">
        <v>14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23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45</v>
      </c>
    </row>
    <row r="6" spans="1:52" ht="20" customHeight="1" x14ac:dyDescent="0.15">
      <c r="A6" s="3" t="s">
        <v>638</v>
      </c>
      <c r="B6" s="4" t="s">
        <v>52</v>
      </c>
      <c r="C6" s="12" t="s">
        <v>648</v>
      </c>
      <c r="D6" s="5" t="s">
        <v>14</v>
      </c>
      <c r="E6" s="5" t="s">
        <v>14</v>
      </c>
      <c r="F6" s="5" t="s">
        <v>53</v>
      </c>
      <c r="G6" s="5" t="s">
        <v>54</v>
      </c>
      <c r="H6" s="5" t="s">
        <v>17</v>
      </c>
      <c r="I6" s="5" t="s">
        <v>0</v>
      </c>
      <c r="J6" s="5" t="s">
        <v>3</v>
      </c>
      <c r="K6" s="5" t="s">
        <v>31</v>
      </c>
      <c r="L6" s="5" t="s">
        <v>55</v>
      </c>
      <c r="M6" s="5" t="s">
        <v>56</v>
      </c>
      <c r="N6" s="5" t="s">
        <v>1</v>
      </c>
      <c r="O6" s="5" t="s">
        <v>57</v>
      </c>
      <c r="P6" s="5" t="s">
        <v>58</v>
      </c>
      <c r="Q6" s="5" t="s">
        <v>0</v>
      </c>
      <c r="R6" s="5" t="s">
        <v>0</v>
      </c>
      <c r="S6" s="5" t="s">
        <v>14</v>
      </c>
      <c r="T6" s="5" t="s">
        <v>0</v>
      </c>
      <c r="U6" s="5" t="s">
        <v>0</v>
      </c>
      <c r="V6" s="5" t="s">
        <v>0</v>
      </c>
      <c r="W6" s="5" t="s">
        <v>0</v>
      </c>
      <c r="X6" s="4" t="s">
        <v>0</v>
      </c>
      <c r="Y6" s="5" t="s">
        <v>34</v>
      </c>
      <c r="Z6" s="5" t="s">
        <v>0</v>
      </c>
      <c r="AA6" s="5" t="s">
        <v>0</v>
      </c>
      <c r="AB6" s="5" t="s">
        <v>2</v>
      </c>
      <c r="AC6" s="5" t="s">
        <v>0</v>
      </c>
      <c r="AD6" s="5" t="s">
        <v>0</v>
      </c>
      <c r="AE6" s="5" t="s">
        <v>0</v>
      </c>
      <c r="AF6" s="5" t="s">
        <v>38</v>
      </c>
      <c r="AG6" s="5" t="s">
        <v>112</v>
      </c>
      <c r="AH6" s="5" t="s">
        <v>14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134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237</v>
      </c>
    </row>
    <row r="7" spans="1:52" ht="20" customHeight="1" x14ac:dyDescent="0.15">
      <c r="A7" s="3" t="s">
        <v>639</v>
      </c>
      <c r="B7" s="4" t="s">
        <v>59</v>
      </c>
      <c r="C7" s="12" t="s">
        <v>649</v>
      </c>
      <c r="D7" s="5" t="s">
        <v>7</v>
      </c>
      <c r="E7" s="5" t="s">
        <v>33</v>
      </c>
      <c r="F7" s="5" t="s">
        <v>47</v>
      </c>
      <c r="G7" s="5" t="s">
        <v>14</v>
      </c>
      <c r="H7" s="5" t="s">
        <v>31</v>
      </c>
      <c r="I7" s="5" t="s">
        <v>0</v>
      </c>
      <c r="J7" s="5" t="s">
        <v>6</v>
      </c>
      <c r="K7" s="5" t="s">
        <v>0</v>
      </c>
      <c r="L7" s="5" t="s">
        <v>1</v>
      </c>
      <c r="M7" s="5" t="s">
        <v>0</v>
      </c>
      <c r="N7" s="5" t="s">
        <v>18</v>
      </c>
      <c r="O7" s="5" t="s">
        <v>57</v>
      </c>
      <c r="P7" s="5" t="s">
        <v>60</v>
      </c>
      <c r="Q7" s="5" t="s">
        <v>0</v>
      </c>
      <c r="R7" s="5" t="s">
        <v>0</v>
      </c>
      <c r="S7" s="5" t="s">
        <v>34</v>
      </c>
      <c r="T7" s="5" t="s">
        <v>0</v>
      </c>
      <c r="U7" s="5" t="s">
        <v>0</v>
      </c>
      <c r="V7" s="5" t="s">
        <v>0</v>
      </c>
      <c r="W7" s="5" t="s">
        <v>0</v>
      </c>
      <c r="X7" s="4" t="s">
        <v>0</v>
      </c>
      <c r="Y7" s="5" t="s">
        <v>22</v>
      </c>
      <c r="Z7" s="5" t="s">
        <v>0</v>
      </c>
      <c r="AA7" s="5" t="s">
        <v>0</v>
      </c>
      <c r="AB7" s="5" t="s">
        <v>41</v>
      </c>
      <c r="AC7" s="5" t="s">
        <v>0</v>
      </c>
      <c r="AD7" s="5" t="s">
        <v>0</v>
      </c>
      <c r="AE7" s="5" t="s">
        <v>0</v>
      </c>
      <c r="AF7" s="5" t="s">
        <v>69</v>
      </c>
      <c r="AG7" s="5" t="s">
        <v>238</v>
      </c>
      <c r="AH7" s="5" t="s">
        <v>155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38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118</v>
      </c>
    </row>
    <row r="8" spans="1:52" ht="20" customHeight="1" x14ac:dyDescent="0.15">
      <c r="A8" s="3" t="s">
        <v>640</v>
      </c>
      <c r="B8" s="4" t="s">
        <v>61</v>
      </c>
      <c r="C8" s="12" t="s">
        <v>650</v>
      </c>
      <c r="D8" s="5" t="s">
        <v>62</v>
      </c>
      <c r="E8" s="5" t="s">
        <v>7</v>
      </c>
      <c r="F8" s="5" t="s">
        <v>63</v>
      </c>
      <c r="G8" s="5" t="s">
        <v>64</v>
      </c>
      <c r="H8" s="5" t="s">
        <v>18</v>
      </c>
      <c r="I8" s="5" t="s">
        <v>0</v>
      </c>
      <c r="J8" s="5" t="s">
        <v>18</v>
      </c>
      <c r="K8" s="5" t="s">
        <v>31</v>
      </c>
      <c r="L8" s="5" t="s">
        <v>31</v>
      </c>
      <c r="M8" s="5" t="s">
        <v>0</v>
      </c>
      <c r="N8" s="5" t="s">
        <v>19</v>
      </c>
      <c r="O8" s="5" t="s">
        <v>22</v>
      </c>
      <c r="P8" s="5" t="s">
        <v>0</v>
      </c>
      <c r="Q8" s="5" t="s">
        <v>0</v>
      </c>
      <c r="R8" s="5" t="s">
        <v>34</v>
      </c>
      <c r="S8" s="5" t="s">
        <v>38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0</v>
      </c>
      <c r="Y8" s="5" t="s">
        <v>22</v>
      </c>
      <c r="Z8" s="5" t="s">
        <v>0</v>
      </c>
      <c r="AA8" s="5" t="s">
        <v>0</v>
      </c>
      <c r="AB8" s="5" t="s">
        <v>46</v>
      </c>
      <c r="AC8" s="5" t="s">
        <v>0</v>
      </c>
      <c r="AD8" s="5" t="s">
        <v>0</v>
      </c>
      <c r="AE8" s="5" t="s">
        <v>0</v>
      </c>
      <c r="AF8" s="5" t="s">
        <v>22</v>
      </c>
      <c r="AG8" s="5" t="s">
        <v>0</v>
      </c>
      <c r="AH8" s="5" t="s">
        <v>12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23</v>
      </c>
    </row>
    <row r="9" spans="1:52" ht="20" customHeight="1" x14ac:dyDescent="0.15">
      <c r="A9" s="3" t="s">
        <v>65</v>
      </c>
      <c r="B9" s="4" t="s">
        <v>66</v>
      </c>
      <c r="C9" s="12" t="s">
        <v>651</v>
      </c>
      <c r="D9" s="5" t="s">
        <v>6</v>
      </c>
      <c r="E9" s="5" t="s">
        <v>67</v>
      </c>
      <c r="F9" s="5" t="s">
        <v>22</v>
      </c>
      <c r="G9" s="5" t="s">
        <v>14</v>
      </c>
      <c r="H9" s="5" t="s">
        <v>0</v>
      </c>
      <c r="I9" s="5" t="s">
        <v>0</v>
      </c>
      <c r="J9" s="5" t="s">
        <v>17</v>
      </c>
      <c r="K9" s="5" t="s">
        <v>0</v>
      </c>
      <c r="L9" s="5" t="s">
        <v>0</v>
      </c>
      <c r="M9" s="5" t="s">
        <v>0</v>
      </c>
      <c r="N9" s="5" t="s">
        <v>17</v>
      </c>
      <c r="O9" s="5" t="s">
        <v>46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0</v>
      </c>
      <c r="X9" s="4" t="s">
        <v>0</v>
      </c>
      <c r="Y9" s="5" t="s">
        <v>0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23</v>
      </c>
      <c r="AG9" s="5" t="s">
        <v>0</v>
      </c>
      <c r="AH9" s="5" t="s">
        <v>1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33</v>
      </c>
    </row>
    <row r="10" spans="1:52" ht="20" customHeight="1" x14ac:dyDescent="0.15">
      <c r="A10" s="3" t="s">
        <v>641</v>
      </c>
      <c r="B10" s="4" t="s">
        <v>68</v>
      </c>
      <c r="C10" s="14" t="s">
        <v>652</v>
      </c>
      <c r="D10" s="5" t="s">
        <v>5</v>
      </c>
      <c r="E10" s="5" t="s">
        <v>41</v>
      </c>
      <c r="F10" s="5" t="s">
        <v>69</v>
      </c>
      <c r="G10" s="5" t="s">
        <v>70</v>
      </c>
      <c r="H10" s="5" t="s">
        <v>0</v>
      </c>
      <c r="I10" s="5" t="s">
        <v>0</v>
      </c>
      <c r="J10" s="5" t="s">
        <v>17</v>
      </c>
      <c r="K10" s="5" t="s">
        <v>0</v>
      </c>
      <c r="L10" s="5" t="s">
        <v>17</v>
      </c>
      <c r="M10" s="5" t="s">
        <v>0</v>
      </c>
      <c r="N10" s="5" t="s">
        <v>17</v>
      </c>
      <c r="O10" s="5" t="s">
        <v>23</v>
      </c>
      <c r="P10" s="5" t="s">
        <v>0</v>
      </c>
      <c r="Q10" s="5" t="s">
        <v>60</v>
      </c>
      <c r="R10" s="5" t="s">
        <v>0</v>
      </c>
      <c r="S10" s="5" t="s">
        <v>2</v>
      </c>
      <c r="T10" s="5" t="s">
        <v>0</v>
      </c>
      <c r="U10" s="5" t="s">
        <v>0</v>
      </c>
      <c r="V10" s="5" t="s">
        <v>0</v>
      </c>
      <c r="W10" s="5" t="s">
        <v>0</v>
      </c>
      <c r="X10" s="4" t="s">
        <v>0</v>
      </c>
      <c r="Y10" s="5" t="s">
        <v>14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239</v>
      </c>
      <c r="AG10" s="5" t="s">
        <v>0</v>
      </c>
      <c r="AH10" s="5" t="s">
        <v>1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33</v>
      </c>
    </row>
    <row r="11" spans="1:52" ht="20" customHeight="1" x14ac:dyDescent="0.15">
      <c r="A11" s="3" t="s">
        <v>2</v>
      </c>
      <c r="B11" s="4" t="s">
        <v>71</v>
      </c>
      <c r="C11" s="14" t="s">
        <v>653</v>
      </c>
      <c r="D11" s="5" t="s">
        <v>12</v>
      </c>
      <c r="E11" s="5" t="s">
        <v>14</v>
      </c>
      <c r="F11" s="5" t="s">
        <v>69</v>
      </c>
      <c r="G11" s="5" t="s">
        <v>33</v>
      </c>
      <c r="H11" s="5" t="s">
        <v>0</v>
      </c>
      <c r="I11" s="5" t="s">
        <v>0</v>
      </c>
      <c r="J11" s="5" t="s">
        <v>19</v>
      </c>
      <c r="K11" s="5" t="s">
        <v>72</v>
      </c>
      <c r="L11" s="5" t="s">
        <v>0</v>
      </c>
      <c r="M11" s="5" t="s">
        <v>0</v>
      </c>
      <c r="N11" s="5" t="s">
        <v>31</v>
      </c>
      <c r="O11" s="5" t="s">
        <v>23</v>
      </c>
      <c r="P11" s="5" t="s">
        <v>0</v>
      </c>
      <c r="Q11" s="5" t="s">
        <v>0</v>
      </c>
      <c r="R11" s="5" t="s">
        <v>0</v>
      </c>
      <c r="S11" s="5" t="s">
        <v>0</v>
      </c>
      <c r="T11" s="5" t="s">
        <v>0</v>
      </c>
      <c r="U11" s="5" t="s">
        <v>0</v>
      </c>
      <c r="V11" s="5" t="s">
        <v>0</v>
      </c>
      <c r="W11" s="5" t="s">
        <v>0</v>
      </c>
      <c r="X11" s="4" t="s">
        <v>0</v>
      </c>
      <c r="Y11" s="5" t="s">
        <v>41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34</v>
      </c>
      <c r="AG11" s="5" t="s">
        <v>0</v>
      </c>
      <c r="AH11" s="5" t="s">
        <v>124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12</v>
      </c>
    </row>
    <row r="12" spans="1:52" ht="20" customHeight="1" x14ac:dyDescent="0.15">
      <c r="A12" s="3" t="s">
        <v>642</v>
      </c>
      <c r="B12" s="4" t="s">
        <v>73</v>
      </c>
      <c r="C12" s="15" t="s">
        <v>654</v>
      </c>
      <c r="D12" s="5" t="s">
        <v>33</v>
      </c>
      <c r="E12" s="5" t="s">
        <v>33</v>
      </c>
      <c r="F12" s="5" t="s">
        <v>74</v>
      </c>
      <c r="G12" s="5" t="s">
        <v>70</v>
      </c>
      <c r="H12" s="5" t="s">
        <v>31</v>
      </c>
      <c r="I12" s="5" t="s">
        <v>0</v>
      </c>
      <c r="J12" s="5" t="s">
        <v>31</v>
      </c>
      <c r="K12" s="5" t="s">
        <v>0</v>
      </c>
      <c r="L12" s="5" t="s">
        <v>0</v>
      </c>
      <c r="M12" s="5" t="s">
        <v>0</v>
      </c>
      <c r="N12" s="5" t="s">
        <v>17</v>
      </c>
      <c r="O12" s="5" t="s">
        <v>38</v>
      </c>
      <c r="P12" s="5" t="s">
        <v>0</v>
      </c>
      <c r="Q12" s="5" t="s">
        <v>0</v>
      </c>
      <c r="R12" s="5" t="s">
        <v>0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62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34</v>
      </c>
      <c r="AG12" s="5" t="s">
        <v>0</v>
      </c>
      <c r="AH12" s="5" t="s">
        <v>240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12</v>
      </c>
    </row>
    <row r="13" spans="1:52" ht="20" customHeight="1" x14ac:dyDescent="0.15">
      <c r="A13" s="3" t="s">
        <v>4</v>
      </c>
      <c r="B13" s="4" t="s">
        <v>75</v>
      </c>
      <c r="C13" s="12" t="s">
        <v>655</v>
      </c>
      <c r="D13" s="5" t="s">
        <v>33</v>
      </c>
      <c r="E13" s="5" t="s">
        <v>14</v>
      </c>
      <c r="F13" s="5" t="s">
        <v>69</v>
      </c>
      <c r="G13" s="5" t="s">
        <v>33</v>
      </c>
      <c r="H13" s="5" t="s">
        <v>0</v>
      </c>
      <c r="I13" s="5" t="s">
        <v>0</v>
      </c>
      <c r="J13" s="5" t="s">
        <v>17</v>
      </c>
      <c r="K13" s="5" t="s">
        <v>17</v>
      </c>
      <c r="L13" s="5" t="s">
        <v>0</v>
      </c>
      <c r="M13" s="5" t="s">
        <v>0</v>
      </c>
      <c r="N13" s="5" t="s">
        <v>0</v>
      </c>
      <c r="O13" s="5" t="s">
        <v>34</v>
      </c>
      <c r="P13" s="5" t="s">
        <v>0</v>
      </c>
      <c r="Q13" s="5" t="s">
        <v>0</v>
      </c>
      <c r="R13" s="5" t="s">
        <v>0</v>
      </c>
      <c r="S13" s="5" t="s">
        <v>0</v>
      </c>
      <c r="T13" s="5" t="s">
        <v>0</v>
      </c>
      <c r="U13" s="5" t="s">
        <v>0</v>
      </c>
      <c r="V13" s="5" t="s">
        <v>0</v>
      </c>
      <c r="W13" s="5" t="s">
        <v>0</v>
      </c>
      <c r="X13" s="4" t="s">
        <v>0</v>
      </c>
      <c r="Y13" s="5" t="s">
        <v>0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23</v>
      </c>
      <c r="AG13" s="5" t="s">
        <v>0</v>
      </c>
      <c r="AH13" s="5" t="s">
        <v>0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12</v>
      </c>
    </row>
    <row r="14" spans="1:52" ht="20" customHeight="1" x14ac:dyDescent="0.15">
      <c r="A14" s="3" t="s">
        <v>5</v>
      </c>
      <c r="B14" s="4" t="s">
        <v>76</v>
      </c>
      <c r="C14" s="12" t="s">
        <v>656</v>
      </c>
      <c r="D14" s="5" t="s">
        <v>60</v>
      </c>
      <c r="E14" s="5" t="s">
        <v>1</v>
      </c>
      <c r="F14" s="5" t="s">
        <v>22</v>
      </c>
      <c r="G14" s="5" t="s">
        <v>0</v>
      </c>
      <c r="H14" s="5" t="s">
        <v>0</v>
      </c>
      <c r="I14" s="5" t="s">
        <v>0</v>
      </c>
      <c r="J14" s="5" t="s">
        <v>17</v>
      </c>
      <c r="K14" s="5" t="s">
        <v>0</v>
      </c>
      <c r="L14" s="5" t="s">
        <v>0</v>
      </c>
      <c r="M14" s="5" t="s">
        <v>0</v>
      </c>
      <c r="N14" s="5" t="s">
        <v>0</v>
      </c>
      <c r="O14" s="5" t="s">
        <v>14</v>
      </c>
      <c r="P14" s="5" t="s">
        <v>0</v>
      </c>
      <c r="Q14" s="5" t="s">
        <v>0</v>
      </c>
      <c r="R14" s="5" t="s">
        <v>0</v>
      </c>
      <c r="S14" s="5" t="s">
        <v>0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5" t="s">
        <v>0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34</v>
      </c>
      <c r="AG14" s="5" t="s">
        <v>0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12</v>
      </c>
    </row>
    <row r="15" spans="1:52" ht="20" customHeight="1" x14ac:dyDescent="0.15">
      <c r="A15" s="3" t="s">
        <v>643</v>
      </c>
      <c r="B15" s="4" t="s">
        <v>77</v>
      </c>
      <c r="C15" s="12" t="s">
        <v>657</v>
      </c>
      <c r="D15" s="5" t="s">
        <v>34</v>
      </c>
      <c r="E15" s="5" t="s">
        <v>34</v>
      </c>
      <c r="F15" s="5" t="s">
        <v>78</v>
      </c>
      <c r="G15" s="5" t="s">
        <v>38</v>
      </c>
      <c r="H15" s="5" t="s">
        <v>17</v>
      </c>
      <c r="I15" s="5" t="s">
        <v>0</v>
      </c>
      <c r="J15" s="5" t="s">
        <v>79</v>
      </c>
      <c r="K15" s="5" t="s">
        <v>0</v>
      </c>
      <c r="L15" s="5" t="s">
        <v>17</v>
      </c>
      <c r="M15" s="5" t="s">
        <v>0</v>
      </c>
      <c r="N15" s="5" t="s">
        <v>18</v>
      </c>
      <c r="O15" s="5" t="s">
        <v>57</v>
      </c>
      <c r="P15" s="5" t="s">
        <v>80</v>
      </c>
      <c r="Q15" s="5" t="s">
        <v>0</v>
      </c>
      <c r="R15" s="5" t="s">
        <v>81</v>
      </c>
      <c r="S15" s="5" t="s">
        <v>82</v>
      </c>
      <c r="T15" s="5" t="s">
        <v>0</v>
      </c>
      <c r="U15" s="5" t="s">
        <v>0</v>
      </c>
      <c r="V15" s="5" t="s">
        <v>0</v>
      </c>
      <c r="W15" s="5" t="s">
        <v>0</v>
      </c>
      <c r="X15" s="4" t="s">
        <v>0</v>
      </c>
      <c r="Y15" s="5" t="s">
        <v>38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241</v>
      </c>
      <c r="AG15" s="5" t="s">
        <v>153</v>
      </c>
      <c r="AH15" s="5" t="s">
        <v>41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242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34</v>
      </c>
    </row>
    <row r="16" spans="1:52" ht="20" customHeight="1" x14ac:dyDescent="0.15">
      <c r="A16" s="3" t="s">
        <v>644</v>
      </c>
      <c r="B16" s="4" t="s">
        <v>83</v>
      </c>
      <c r="C16" s="12" t="s">
        <v>658</v>
      </c>
      <c r="D16" s="5" t="s">
        <v>41</v>
      </c>
      <c r="E16" s="5" t="s">
        <v>84</v>
      </c>
      <c r="F16" s="5" t="s">
        <v>63</v>
      </c>
      <c r="G16" s="5" t="s">
        <v>34</v>
      </c>
      <c r="H16" s="5" t="s">
        <v>31</v>
      </c>
      <c r="I16" s="5" t="s">
        <v>0</v>
      </c>
      <c r="J16" s="5" t="s">
        <v>17</v>
      </c>
      <c r="K16" s="5" t="s">
        <v>0</v>
      </c>
      <c r="L16" s="5" t="s">
        <v>17</v>
      </c>
      <c r="M16" s="5" t="s">
        <v>0</v>
      </c>
      <c r="N16" s="5" t="s">
        <v>85</v>
      </c>
      <c r="O16" s="5" t="s">
        <v>38</v>
      </c>
      <c r="P16" s="5" t="s">
        <v>0</v>
      </c>
      <c r="Q16" s="5" t="s">
        <v>0</v>
      </c>
      <c r="R16" s="5" t="s">
        <v>14</v>
      </c>
      <c r="S16" s="5" t="s">
        <v>0</v>
      </c>
      <c r="T16" s="5" t="s">
        <v>0</v>
      </c>
      <c r="U16" s="5" t="s">
        <v>0</v>
      </c>
      <c r="V16" s="5" t="s">
        <v>0</v>
      </c>
      <c r="W16" s="5" t="s">
        <v>0</v>
      </c>
      <c r="X16" s="4" t="s">
        <v>0</v>
      </c>
      <c r="Y16" s="5" t="s">
        <v>34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38</v>
      </c>
      <c r="AG16" s="5" t="s">
        <v>0</v>
      </c>
      <c r="AH16" s="5" t="s">
        <v>12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0</v>
      </c>
    </row>
    <row r="17" spans="1:50" ht="20" customHeight="1" x14ac:dyDescent="0.15">
      <c r="A17" s="3" t="s">
        <v>8</v>
      </c>
      <c r="B17" s="4" t="s">
        <v>86</v>
      </c>
      <c r="C17" s="4" t="s">
        <v>86</v>
      </c>
      <c r="D17" s="5" t="s">
        <v>87</v>
      </c>
      <c r="E17" s="5" t="s">
        <v>0</v>
      </c>
      <c r="F17" s="5" t="s">
        <v>22</v>
      </c>
      <c r="G17" s="5" t="s">
        <v>33</v>
      </c>
      <c r="H17" s="5" t="s">
        <v>17</v>
      </c>
      <c r="I17" s="5" t="s">
        <v>0</v>
      </c>
      <c r="J17" s="5" t="s">
        <v>17</v>
      </c>
      <c r="K17" s="5" t="s">
        <v>0</v>
      </c>
      <c r="L17" s="5" t="s">
        <v>0</v>
      </c>
      <c r="M17" s="5" t="s">
        <v>0</v>
      </c>
      <c r="N17" s="5" t="s">
        <v>17</v>
      </c>
      <c r="O17" s="5" t="s">
        <v>88</v>
      </c>
      <c r="P17" s="5" t="s">
        <v>0</v>
      </c>
      <c r="Q17" s="5" t="s">
        <v>0</v>
      </c>
      <c r="R17" s="5" t="s">
        <v>0</v>
      </c>
      <c r="S17" s="5" t="s">
        <v>0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26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0</v>
      </c>
      <c r="AG17" s="5" t="s">
        <v>0</v>
      </c>
      <c r="AH17" s="5" t="s">
        <v>18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0</v>
      </c>
    </row>
    <row r="18" spans="1:50" ht="20" customHeight="1" x14ac:dyDescent="0.15">
      <c r="A18" s="3" t="s">
        <v>9</v>
      </c>
      <c r="B18" s="4" t="s">
        <v>89</v>
      </c>
      <c r="C18" s="4" t="s">
        <v>89</v>
      </c>
      <c r="D18" s="5" t="s">
        <v>12</v>
      </c>
      <c r="E18" s="5" t="s">
        <v>90</v>
      </c>
      <c r="F18" s="5" t="s">
        <v>22</v>
      </c>
      <c r="G18" s="5" t="s">
        <v>41</v>
      </c>
      <c r="H18" s="5" t="s">
        <v>17</v>
      </c>
      <c r="I18" s="5" t="s">
        <v>0</v>
      </c>
      <c r="J18" s="5" t="s">
        <v>17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25</v>
      </c>
      <c r="P18" s="5" t="s">
        <v>0</v>
      </c>
      <c r="Q18" s="5" t="s">
        <v>0</v>
      </c>
      <c r="R18" s="5" t="s">
        <v>0</v>
      </c>
      <c r="S18" s="5" t="s">
        <v>91</v>
      </c>
      <c r="T18" s="5" t="s">
        <v>0</v>
      </c>
      <c r="U18" s="5" t="s">
        <v>0</v>
      </c>
      <c r="V18" s="5" t="s">
        <v>0</v>
      </c>
      <c r="W18" s="5" t="s">
        <v>0</v>
      </c>
      <c r="X18" s="4" t="s">
        <v>0</v>
      </c>
      <c r="Y18" s="5" t="s">
        <v>34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0</v>
      </c>
      <c r="AG18" s="5" t="s">
        <v>0</v>
      </c>
      <c r="AH18" s="5" t="s">
        <v>60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0</v>
      </c>
    </row>
    <row r="19" spans="1:50" ht="20" customHeight="1" x14ac:dyDescent="0.15">
      <c r="A19" s="3" t="s">
        <v>10</v>
      </c>
      <c r="B19" s="4" t="s">
        <v>92</v>
      </c>
      <c r="C19" s="12" t="s">
        <v>659</v>
      </c>
      <c r="D19" s="5" t="s">
        <v>14</v>
      </c>
      <c r="E19" s="5" t="s">
        <v>12</v>
      </c>
      <c r="F19" s="5" t="s">
        <v>93</v>
      </c>
      <c r="G19" s="5" t="s">
        <v>41</v>
      </c>
      <c r="H19" s="5" t="s">
        <v>17</v>
      </c>
      <c r="I19" s="5" t="s">
        <v>0</v>
      </c>
      <c r="J19" s="5" t="s">
        <v>0</v>
      </c>
      <c r="K19" s="5" t="s">
        <v>94</v>
      </c>
      <c r="L19" s="5" t="s">
        <v>31</v>
      </c>
      <c r="M19" s="5" t="s">
        <v>0</v>
      </c>
      <c r="N19" s="5" t="s">
        <v>17</v>
      </c>
      <c r="O19" s="5" t="s">
        <v>95</v>
      </c>
      <c r="P19" s="5" t="s">
        <v>0</v>
      </c>
      <c r="Q19" s="5" t="s">
        <v>0</v>
      </c>
      <c r="R19" s="5" t="s">
        <v>0</v>
      </c>
      <c r="S19" s="5" t="s">
        <v>14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239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5" t="s">
        <v>7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0</v>
      </c>
    </row>
    <row r="20" spans="1:50" ht="20" customHeight="1" x14ac:dyDescent="0.15">
      <c r="A20" s="3" t="s">
        <v>11</v>
      </c>
      <c r="B20" s="4" t="s">
        <v>96</v>
      </c>
      <c r="C20" s="12" t="s">
        <v>660</v>
      </c>
      <c r="D20" s="5" t="s">
        <v>97</v>
      </c>
      <c r="E20" s="5" t="s">
        <v>14</v>
      </c>
      <c r="F20" s="5" t="s">
        <v>98</v>
      </c>
      <c r="G20" s="5" t="s">
        <v>46</v>
      </c>
      <c r="H20" s="5" t="s">
        <v>17</v>
      </c>
      <c r="I20" s="5" t="s">
        <v>0</v>
      </c>
      <c r="J20" s="5" t="s">
        <v>0</v>
      </c>
      <c r="K20" s="5" t="s">
        <v>99</v>
      </c>
      <c r="L20" s="5" t="s">
        <v>65</v>
      </c>
      <c r="M20" s="5" t="s">
        <v>1</v>
      </c>
      <c r="N20" s="5" t="s">
        <v>1</v>
      </c>
      <c r="O20" s="5" t="s">
        <v>100</v>
      </c>
      <c r="P20" s="5" t="s">
        <v>0</v>
      </c>
      <c r="Q20" s="5" t="s">
        <v>0</v>
      </c>
      <c r="R20" s="5" t="s">
        <v>0</v>
      </c>
      <c r="S20" s="5" t="s">
        <v>100</v>
      </c>
      <c r="T20" s="5" t="s">
        <v>0</v>
      </c>
      <c r="U20" s="5" t="s">
        <v>0</v>
      </c>
      <c r="V20" s="5" t="s">
        <v>0</v>
      </c>
      <c r="W20" s="5" t="s">
        <v>0</v>
      </c>
      <c r="X20" s="4" t="s">
        <v>0</v>
      </c>
      <c r="Y20" s="5" t="s">
        <v>243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100</v>
      </c>
      <c r="AG20" s="5" t="s">
        <v>0</v>
      </c>
      <c r="AH20" s="5" t="s">
        <v>7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34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33</v>
      </c>
    </row>
    <row r="21" spans="1:50" ht="20" customHeight="1" x14ac:dyDescent="0.15">
      <c r="A21" s="3" t="s">
        <v>12</v>
      </c>
      <c r="B21" s="4" t="s">
        <v>101</v>
      </c>
      <c r="C21" s="12" t="s">
        <v>661</v>
      </c>
      <c r="D21" s="5" t="s">
        <v>84</v>
      </c>
      <c r="E21" s="5" t="s">
        <v>88</v>
      </c>
      <c r="F21" s="5" t="s">
        <v>102</v>
      </c>
      <c r="G21" s="5" t="s">
        <v>38</v>
      </c>
      <c r="H21" s="5" t="s">
        <v>31</v>
      </c>
      <c r="I21" s="5" t="s">
        <v>0</v>
      </c>
      <c r="J21" s="5" t="s">
        <v>0</v>
      </c>
      <c r="K21" s="5" t="s">
        <v>103</v>
      </c>
      <c r="L21" s="5" t="s">
        <v>0</v>
      </c>
      <c r="M21" s="5" t="s">
        <v>104</v>
      </c>
      <c r="N21" s="5" t="s">
        <v>17</v>
      </c>
      <c r="O21" s="5" t="s">
        <v>105</v>
      </c>
      <c r="P21" s="5" t="s">
        <v>41</v>
      </c>
      <c r="Q21" s="5" t="s">
        <v>0</v>
      </c>
      <c r="R21" s="5" t="s">
        <v>0</v>
      </c>
      <c r="S21" s="5" t="s">
        <v>41</v>
      </c>
      <c r="T21" s="5" t="s">
        <v>0</v>
      </c>
      <c r="U21" s="5" t="s">
        <v>0</v>
      </c>
      <c r="V21" s="5" t="s">
        <v>0</v>
      </c>
      <c r="W21" s="5" t="s">
        <v>0</v>
      </c>
      <c r="X21" s="4" t="s">
        <v>0</v>
      </c>
      <c r="Y21" s="5" t="s">
        <v>22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100</v>
      </c>
      <c r="AG21" s="5" t="s">
        <v>0</v>
      </c>
      <c r="AH21" s="5" t="s">
        <v>12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14</v>
      </c>
    </row>
    <row r="22" spans="1:50" ht="20" customHeight="1" x14ac:dyDescent="0.15">
      <c r="A22" s="3" t="s">
        <v>58</v>
      </c>
      <c r="B22" s="4" t="s">
        <v>106</v>
      </c>
      <c r="C22" s="12" t="s">
        <v>662</v>
      </c>
      <c r="D22" s="5" t="s">
        <v>107</v>
      </c>
      <c r="E22" s="5" t="s">
        <v>108</v>
      </c>
      <c r="F22" s="5" t="s">
        <v>109</v>
      </c>
      <c r="G22" s="5" t="s">
        <v>23</v>
      </c>
      <c r="H22" s="5" t="s">
        <v>2</v>
      </c>
      <c r="I22" s="5" t="s">
        <v>0</v>
      </c>
      <c r="J22" s="5" t="s">
        <v>0</v>
      </c>
      <c r="K22" s="5" t="s">
        <v>110</v>
      </c>
      <c r="L22" s="5" t="s">
        <v>0</v>
      </c>
      <c r="M22" s="5" t="s">
        <v>0</v>
      </c>
      <c r="N22" s="5" t="s">
        <v>72</v>
      </c>
      <c r="O22" s="5" t="s">
        <v>98</v>
      </c>
      <c r="P22" s="5" t="s">
        <v>0</v>
      </c>
      <c r="Q22" s="5" t="s">
        <v>0</v>
      </c>
      <c r="R22" s="5" t="s">
        <v>45</v>
      </c>
      <c r="S22" s="5" t="s">
        <v>38</v>
      </c>
      <c r="T22" s="5" t="s">
        <v>0</v>
      </c>
      <c r="U22" s="5" t="s">
        <v>0</v>
      </c>
      <c r="V22" s="5" t="s">
        <v>0</v>
      </c>
      <c r="W22" s="5" t="s">
        <v>0</v>
      </c>
      <c r="X22" s="4" t="s">
        <v>0</v>
      </c>
      <c r="Y22" s="5" t="s">
        <v>50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32</v>
      </c>
      <c r="AG22" s="5" t="s">
        <v>34</v>
      </c>
      <c r="AH22" s="5" t="s">
        <v>45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244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25</v>
      </c>
    </row>
    <row r="23" spans="1:50" ht="20" customHeight="1" x14ac:dyDescent="0.15">
      <c r="A23" s="3" t="s">
        <v>80</v>
      </c>
      <c r="B23" s="4" t="s">
        <v>111</v>
      </c>
      <c r="C23" s="12" t="s">
        <v>663</v>
      </c>
      <c r="D23" s="16" t="s">
        <v>664</v>
      </c>
      <c r="E23" s="5" t="s">
        <v>41</v>
      </c>
      <c r="F23" s="5" t="s">
        <v>112</v>
      </c>
      <c r="G23" s="5" t="s">
        <v>46</v>
      </c>
      <c r="H23" s="5" t="s">
        <v>17</v>
      </c>
      <c r="I23" s="5" t="s">
        <v>0</v>
      </c>
      <c r="J23" s="5" t="s">
        <v>113</v>
      </c>
      <c r="K23" s="5" t="s">
        <v>0</v>
      </c>
      <c r="L23" s="5" t="s">
        <v>0</v>
      </c>
      <c r="M23" s="5" t="s">
        <v>114</v>
      </c>
      <c r="N23" s="5" t="s">
        <v>19</v>
      </c>
      <c r="O23" s="5" t="s">
        <v>38</v>
      </c>
      <c r="P23" s="5" t="s">
        <v>14</v>
      </c>
      <c r="Q23" s="5" t="s">
        <v>0</v>
      </c>
      <c r="R23" s="5" t="s">
        <v>0</v>
      </c>
      <c r="S23" s="5" t="s">
        <v>115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34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144</v>
      </c>
      <c r="AG23" s="5" t="s">
        <v>38</v>
      </c>
      <c r="AH23" s="5" t="s">
        <v>14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100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46</v>
      </c>
    </row>
    <row r="24" spans="1:50" ht="20" customHeight="1" x14ac:dyDescent="0.15">
      <c r="A24" s="3" t="s">
        <v>116</v>
      </c>
      <c r="B24" s="4" t="s">
        <v>117</v>
      </c>
      <c r="C24" s="4" t="s">
        <v>117</v>
      </c>
      <c r="D24" s="5" t="s">
        <v>84</v>
      </c>
      <c r="E24" s="5" t="s">
        <v>118</v>
      </c>
      <c r="F24" s="5" t="s">
        <v>119</v>
      </c>
      <c r="G24" s="5" t="s">
        <v>26</v>
      </c>
      <c r="H24" s="5" t="s">
        <v>17</v>
      </c>
      <c r="I24" s="5" t="s">
        <v>0</v>
      </c>
      <c r="J24" s="5" t="s">
        <v>19</v>
      </c>
      <c r="K24" s="5" t="s">
        <v>31</v>
      </c>
      <c r="L24" s="5" t="s">
        <v>20</v>
      </c>
      <c r="M24" s="5" t="s">
        <v>0</v>
      </c>
      <c r="N24" s="5" t="s">
        <v>17</v>
      </c>
      <c r="O24" s="5" t="s">
        <v>22</v>
      </c>
      <c r="P24" s="5" t="s">
        <v>120</v>
      </c>
      <c r="Q24" s="5" t="s">
        <v>0</v>
      </c>
      <c r="R24" s="5" t="s">
        <v>0</v>
      </c>
      <c r="S24" s="5" t="s">
        <v>38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0</v>
      </c>
      <c r="Y24" s="5" t="s">
        <v>22</v>
      </c>
      <c r="Z24" s="5" t="s">
        <v>0</v>
      </c>
      <c r="AA24" s="5" t="s">
        <v>0</v>
      </c>
      <c r="AB24" s="5" t="s">
        <v>245</v>
      </c>
      <c r="AC24" s="5" t="s">
        <v>0</v>
      </c>
      <c r="AD24" s="5" t="s">
        <v>0</v>
      </c>
      <c r="AE24" s="5" t="s">
        <v>0</v>
      </c>
      <c r="AF24" s="5" t="s">
        <v>22</v>
      </c>
      <c r="AG24" s="5" t="s">
        <v>0</v>
      </c>
      <c r="AH24" s="5" t="s">
        <v>14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12</v>
      </c>
    </row>
    <row r="25" spans="1:50" ht="20" customHeight="1" x14ac:dyDescent="0.15">
      <c r="A25" s="3" t="s">
        <v>121</v>
      </c>
      <c r="B25" s="4" t="s">
        <v>122</v>
      </c>
      <c r="C25" s="4" t="s">
        <v>122</v>
      </c>
      <c r="D25" s="5" t="s">
        <v>14</v>
      </c>
      <c r="E25" s="5" t="s">
        <v>62</v>
      </c>
      <c r="F25" s="5" t="s">
        <v>123</v>
      </c>
      <c r="G25" s="5" t="s">
        <v>26</v>
      </c>
      <c r="H25" s="5" t="s">
        <v>18</v>
      </c>
      <c r="I25" s="5" t="s">
        <v>0</v>
      </c>
      <c r="J25" s="5" t="s">
        <v>1</v>
      </c>
      <c r="K25" s="5" t="s">
        <v>0</v>
      </c>
      <c r="L25" s="5" t="s">
        <v>124</v>
      </c>
      <c r="M25" s="5" t="s">
        <v>0</v>
      </c>
      <c r="N25" s="5" t="s">
        <v>17</v>
      </c>
      <c r="O25" s="5" t="s">
        <v>100</v>
      </c>
      <c r="P25" s="5" t="s">
        <v>65</v>
      </c>
      <c r="Q25" s="5" t="s">
        <v>0</v>
      </c>
      <c r="R25" s="5" t="s">
        <v>0</v>
      </c>
      <c r="S25" s="5" t="s">
        <v>7</v>
      </c>
      <c r="T25" s="5" t="s">
        <v>0</v>
      </c>
      <c r="U25" s="5" t="s">
        <v>0</v>
      </c>
      <c r="V25" s="5" t="s">
        <v>0</v>
      </c>
      <c r="W25" s="5" t="s">
        <v>0</v>
      </c>
      <c r="X25" s="4" t="s">
        <v>0</v>
      </c>
      <c r="Y25" s="5" t="s">
        <v>246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247</v>
      </c>
      <c r="AG25" s="5" t="s">
        <v>0</v>
      </c>
      <c r="AH25" s="5" t="s">
        <v>4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23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41</v>
      </c>
    </row>
    <row r="26" spans="1:50" ht="20" customHeight="1" x14ac:dyDescent="0.15">
      <c r="A26" s="3" t="s">
        <v>33</v>
      </c>
      <c r="B26" s="4" t="s">
        <v>125</v>
      </c>
      <c r="C26" s="4" t="s">
        <v>125</v>
      </c>
      <c r="D26" s="5" t="s">
        <v>126</v>
      </c>
      <c r="E26" s="5" t="s">
        <v>34</v>
      </c>
      <c r="F26" s="5" t="s">
        <v>50</v>
      </c>
      <c r="G26" s="5" t="s">
        <v>41</v>
      </c>
      <c r="H26" s="5" t="s">
        <v>17</v>
      </c>
      <c r="I26" s="5" t="s">
        <v>0</v>
      </c>
      <c r="J26" s="5" t="s">
        <v>18</v>
      </c>
      <c r="K26" s="5" t="s">
        <v>0</v>
      </c>
      <c r="L26" s="5" t="s">
        <v>1</v>
      </c>
      <c r="M26" s="5" t="s">
        <v>0</v>
      </c>
      <c r="N26" s="5" t="s">
        <v>17</v>
      </c>
      <c r="O26" s="5" t="s">
        <v>100</v>
      </c>
      <c r="P26" s="5" t="s">
        <v>7</v>
      </c>
      <c r="Q26" s="5" t="s">
        <v>0</v>
      </c>
      <c r="R26" s="5" t="s">
        <v>0</v>
      </c>
      <c r="S26" s="5" t="s">
        <v>33</v>
      </c>
      <c r="T26" s="5" t="s">
        <v>0</v>
      </c>
      <c r="U26" s="5" t="s">
        <v>0</v>
      </c>
      <c r="V26" s="5" t="s">
        <v>0</v>
      </c>
      <c r="W26" s="5" t="s">
        <v>0</v>
      </c>
      <c r="X26" s="4" t="s">
        <v>0</v>
      </c>
      <c r="Y26" s="5" t="s">
        <v>38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82</v>
      </c>
      <c r="AG26" s="5" t="s">
        <v>0</v>
      </c>
      <c r="AH26" s="5" t="s">
        <v>2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33</v>
      </c>
    </row>
    <row r="27" spans="1:50" ht="20" customHeight="1" x14ac:dyDescent="0.15">
      <c r="A27" s="3" t="s">
        <v>127</v>
      </c>
      <c r="B27" s="4" t="s">
        <v>128</v>
      </c>
      <c r="C27" s="4" t="s">
        <v>128</v>
      </c>
      <c r="D27" s="5" t="s">
        <v>33</v>
      </c>
      <c r="E27" s="5" t="s">
        <v>45</v>
      </c>
      <c r="F27" s="5" t="s">
        <v>129</v>
      </c>
      <c r="G27" s="5" t="s">
        <v>46</v>
      </c>
      <c r="H27" s="5" t="s">
        <v>17</v>
      </c>
      <c r="I27" s="5" t="s">
        <v>0</v>
      </c>
      <c r="J27" s="5" t="s">
        <v>19</v>
      </c>
      <c r="K27" s="5" t="s">
        <v>0</v>
      </c>
      <c r="L27" s="5" t="s">
        <v>17</v>
      </c>
      <c r="M27" s="5" t="s">
        <v>0</v>
      </c>
      <c r="N27" s="5" t="s">
        <v>17</v>
      </c>
      <c r="O27" s="5" t="s">
        <v>23</v>
      </c>
      <c r="P27" s="5" t="s">
        <v>0</v>
      </c>
      <c r="Q27" s="5" t="s">
        <v>0</v>
      </c>
      <c r="R27" s="5" t="s">
        <v>0</v>
      </c>
      <c r="S27" s="5" t="s">
        <v>0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34</v>
      </c>
      <c r="Z27" s="5" t="s">
        <v>0</v>
      </c>
      <c r="AA27" s="5" t="s">
        <v>0</v>
      </c>
      <c r="AB27" s="5" t="s">
        <v>8</v>
      </c>
      <c r="AC27" s="5" t="s">
        <v>0</v>
      </c>
      <c r="AD27" s="5" t="s">
        <v>0</v>
      </c>
      <c r="AE27" s="5" t="s">
        <v>0</v>
      </c>
      <c r="AF27" s="5" t="s">
        <v>248</v>
      </c>
      <c r="AG27" s="5" t="s">
        <v>0</v>
      </c>
      <c r="AH27" s="5" t="s">
        <v>65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0</v>
      </c>
    </row>
    <row r="28" spans="1:50" ht="20" customHeight="1" x14ac:dyDescent="0.15">
      <c r="A28" s="3" t="s">
        <v>130</v>
      </c>
      <c r="B28" s="4" t="s">
        <v>131</v>
      </c>
      <c r="C28" s="4" t="s">
        <v>131</v>
      </c>
      <c r="D28" s="5" t="s">
        <v>41</v>
      </c>
      <c r="E28" s="5" t="s">
        <v>132</v>
      </c>
      <c r="F28" s="5" t="s">
        <v>50</v>
      </c>
      <c r="G28" s="5" t="s">
        <v>133</v>
      </c>
      <c r="H28" s="5" t="s">
        <v>17</v>
      </c>
      <c r="I28" s="5" t="s">
        <v>0</v>
      </c>
      <c r="J28" s="5" t="s">
        <v>1</v>
      </c>
      <c r="K28" s="5" t="s">
        <v>1</v>
      </c>
      <c r="L28" s="5" t="s">
        <v>72</v>
      </c>
      <c r="M28" s="5" t="s">
        <v>0</v>
      </c>
      <c r="N28" s="5" t="s">
        <v>17</v>
      </c>
      <c r="O28" s="5" t="s">
        <v>134</v>
      </c>
      <c r="P28" s="5" t="s">
        <v>65</v>
      </c>
      <c r="Q28" s="5" t="s">
        <v>0</v>
      </c>
      <c r="R28" s="5" t="s">
        <v>0</v>
      </c>
      <c r="S28" s="5" t="s">
        <v>34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38</v>
      </c>
      <c r="Z28" s="5" t="s">
        <v>0</v>
      </c>
      <c r="AA28" s="5" t="s">
        <v>0</v>
      </c>
      <c r="AB28" s="5" t="s">
        <v>2</v>
      </c>
      <c r="AC28" s="5" t="s">
        <v>0</v>
      </c>
      <c r="AD28" s="5" t="s">
        <v>0</v>
      </c>
      <c r="AE28" s="5" t="s">
        <v>0</v>
      </c>
      <c r="AF28" s="5" t="s">
        <v>164</v>
      </c>
      <c r="AG28" s="5" t="s">
        <v>0</v>
      </c>
      <c r="AH28" s="5" t="s">
        <v>2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22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249</v>
      </c>
    </row>
    <row r="29" spans="1:50" ht="20" customHeight="1" x14ac:dyDescent="0.15">
      <c r="A29" s="3" t="s">
        <v>39</v>
      </c>
      <c r="B29" s="4" t="s">
        <v>135</v>
      </c>
      <c r="C29" s="4" t="s">
        <v>135</v>
      </c>
      <c r="D29" s="5" t="s">
        <v>14</v>
      </c>
      <c r="E29" s="5" t="s">
        <v>12</v>
      </c>
      <c r="F29" s="5" t="s">
        <v>136</v>
      </c>
      <c r="G29" s="5" t="s">
        <v>0</v>
      </c>
      <c r="H29" s="5" t="s">
        <v>17</v>
      </c>
      <c r="I29" s="5" t="s">
        <v>0</v>
      </c>
      <c r="J29" s="5" t="s">
        <v>0</v>
      </c>
      <c r="K29" s="5" t="s">
        <v>0</v>
      </c>
      <c r="L29" s="5" t="s">
        <v>18</v>
      </c>
      <c r="M29" s="5" t="s">
        <v>0</v>
      </c>
      <c r="N29" s="5" t="s">
        <v>17</v>
      </c>
      <c r="O29" s="5" t="s">
        <v>38</v>
      </c>
      <c r="P29" s="5" t="s">
        <v>0</v>
      </c>
      <c r="Q29" s="5" t="s">
        <v>0</v>
      </c>
      <c r="R29" s="5" t="s">
        <v>0</v>
      </c>
      <c r="S29" s="5" t="s">
        <v>0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0</v>
      </c>
      <c r="Y29" s="5" t="s">
        <v>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0</v>
      </c>
      <c r="AG29" s="5" t="s">
        <v>0</v>
      </c>
      <c r="AH29" s="5" t="s">
        <v>124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12</v>
      </c>
    </row>
    <row r="30" spans="1:50" ht="20" customHeight="1" x14ac:dyDescent="0.15">
      <c r="A30" s="3" t="s">
        <v>137</v>
      </c>
      <c r="B30" s="4" t="s">
        <v>0</v>
      </c>
      <c r="C30" s="4" t="s">
        <v>0</v>
      </c>
      <c r="D30" s="5" t="s">
        <v>7</v>
      </c>
      <c r="E30" s="5" t="s">
        <v>33</v>
      </c>
      <c r="F30" s="5" t="s">
        <v>22</v>
      </c>
      <c r="G30" s="5" t="s">
        <v>0</v>
      </c>
      <c r="H30" s="5" t="s">
        <v>17</v>
      </c>
      <c r="I30" s="5" t="s">
        <v>0</v>
      </c>
      <c r="J30" s="5" t="s">
        <v>17</v>
      </c>
      <c r="K30" s="5" t="s">
        <v>0</v>
      </c>
      <c r="L30" s="5" t="s">
        <v>17</v>
      </c>
      <c r="M30" s="5" t="s">
        <v>0</v>
      </c>
      <c r="N30" s="5" t="s">
        <v>17</v>
      </c>
      <c r="O30" s="5" t="s">
        <v>23</v>
      </c>
      <c r="P30" s="5" t="s">
        <v>0</v>
      </c>
      <c r="Q30" s="5" t="s">
        <v>0</v>
      </c>
      <c r="R30" s="5" t="s">
        <v>0</v>
      </c>
      <c r="S30" s="5" t="s">
        <v>0</v>
      </c>
      <c r="T30" s="5" t="s">
        <v>0</v>
      </c>
      <c r="U30" s="5" t="s">
        <v>0</v>
      </c>
      <c r="V30" s="5" t="s">
        <v>0</v>
      </c>
      <c r="W30" s="5" t="s">
        <v>0</v>
      </c>
      <c r="X30" s="4" t="s">
        <v>0</v>
      </c>
      <c r="Y30" s="5" t="s">
        <v>0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0</v>
      </c>
      <c r="AG30" s="5" t="s">
        <v>0</v>
      </c>
      <c r="AH30" s="5" t="s">
        <v>250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12</v>
      </c>
    </row>
    <row r="31" spans="1:50" ht="20" customHeight="1" x14ac:dyDescent="0.15">
      <c r="A31" s="3" t="s">
        <v>14</v>
      </c>
      <c r="B31" s="4" t="s">
        <v>138</v>
      </c>
      <c r="C31" s="4" t="s">
        <v>138</v>
      </c>
      <c r="D31" s="5" t="s">
        <v>62</v>
      </c>
      <c r="E31" s="5" t="s">
        <v>139</v>
      </c>
      <c r="F31" s="5" t="s">
        <v>27</v>
      </c>
      <c r="G31" s="5" t="s">
        <v>140</v>
      </c>
      <c r="H31" s="5" t="s">
        <v>49</v>
      </c>
      <c r="I31" s="5" t="s">
        <v>0</v>
      </c>
      <c r="J31" s="5" t="s">
        <v>17</v>
      </c>
      <c r="K31" s="5" t="s">
        <v>1</v>
      </c>
      <c r="L31" s="5" t="s">
        <v>7</v>
      </c>
      <c r="M31" s="5" t="s">
        <v>0</v>
      </c>
      <c r="N31" s="5" t="s">
        <v>31</v>
      </c>
      <c r="O31" s="5" t="s">
        <v>50</v>
      </c>
      <c r="P31" s="5" t="s">
        <v>0</v>
      </c>
      <c r="Q31" s="5" t="s">
        <v>0</v>
      </c>
      <c r="R31" s="5" t="s">
        <v>0</v>
      </c>
      <c r="S31" s="5" t="s">
        <v>22</v>
      </c>
      <c r="T31" s="5" t="s">
        <v>0</v>
      </c>
      <c r="U31" s="5" t="s">
        <v>0</v>
      </c>
      <c r="V31" s="5" t="s">
        <v>0</v>
      </c>
      <c r="W31" s="5" t="s">
        <v>0</v>
      </c>
      <c r="X31" s="4" t="s">
        <v>0</v>
      </c>
      <c r="Y31" s="5" t="s">
        <v>38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50</v>
      </c>
      <c r="AG31" s="5" t="s">
        <v>0</v>
      </c>
      <c r="AH31" s="5" t="s">
        <v>41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32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45</v>
      </c>
    </row>
    <row r="32" spans="1:50" ht="20" customHeight="1" x14ac:dyDescent="0.15">
      <c r="A32" s="3" t="s">
        <v>141</v>
      </c>
      <c r="B32" s="4" t="s">
        <v>142</v>
      </c>
      <c r="C32" s="4" t="s">
        <v>142</v>
      </c>
      <c r="D32" s="5" t="s">
        <v>4</v>
      </c>
      <c r="E32" s="5" t="s">
        <v>143</v>
      </c>
      <c r="F32" s="5" t="s">
        <v>144</v>
      </c>
      <c r="G32" s="5" t="s">
        <v>0</v>
      </c>
      <c r="H32" s="5" t="s">
        <v>0</v>
      </c>
      <c r="I32" s="5" t="s">
        <v>0</v>
      </c>
      <c r="J32" s="5" t="s">
        <v>31</v>
      </c>
      <c r="K32" s="5" t="s">
        <v>0</v>
      </c>
      <c r="L32" s="5" t="s">
        <v>0</v>
      </c>
      <c r="M32" s="5" t="s">
        <v>0</v>
      </c>
      <c r="N32" s="5" t="s">
        <v>17</v>
      </c>
      <c r="O32" s="5" t="s">
        <v>145</v>
      </c>
      <c r="P32" s="5" t="s">
        <v>0</v>
      </c>
      <c r="Q32" s="5" t="s">
        <v>0</v>
      </c>
      <c r="R32" s="5" t="s">
        <v>0</v>
      </c>
      <c r="S32" s="5" t="s">
        <v>0</v>
      </c>
      <c r="T32" s="5" t="s">
        <v>0</v>
      </c>
      <c r="U32" s="5" t="s">
        <v>0</v>
      </c>
      <c r="V32" s="5" t="s">
        <v>0</v>
      </c>
      <c r="W32" s="5" t="s">
        <v>0</v>
      </c>
      <c r="X32" s="4" t="s">
        <v>0</v>
      </c>
      <c r="Y32" s="5" t="s">
        <v>251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38</v>
      </c>
      <c r="AG32" s="5" t="s">
        <v>0</v>
      </c>
      <c r="AH32" s="5" t="s">
        <v>65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12</v>
      </c>
    </row>
    <row r="33" spans="1:50" ht="20" customHeight="1" x14ac:dyDescent="0.15">
      <c r="A33" s="3" t="s">
        <v>30</v>
      </c>
      <c r="B33" s="4" t="s">
        <v>146</v>
      </c>
      <c r="C33" s="4" t="s">
        <v>146</v>
      </c>
      <c r="D33" s="5" t="s">
        <v>12</v>
      </c>
      <c r="E33" s="5" t="s">
        <v>33</v>
      </c>
      <c r="F33" s="5" t="s">
        <v>144</v>
      </c>
      <c r="G33" s="5" t="s">
        <v>0</v>
      </c>
      <c r="H33" s="5" t="s">
        <v>17</v>
      </c>
      <c r="I33" s="5" t="s">
        <v>0</v>
      </c>
      <c r="J33" s="5" t="s">
        <v>17</v>
      </c>
      <c r="K33" s="5" t="s">
        <v>0</v>
      </c>
      <c r="L33" s="5" t="s">
        <v>1</v>
      </c>
      <c r="M33" s="5" t="s">
        <v>18</v>
      </c>
      <c r="N33" s="5" t="s">
        <v>17</v>
      </c>
      <c r="O33" s="5" t="s">
        <v>38</v>
      </c>
      <c r="P33" s="5" t="s">
        <v>0</v>
      </c>
      <c r="Q33" s="5" t="s">
        <v>0</v>
      </c>
      <c r="R33" s="5" t="s">
        <v>0</v>
      </c>
      <c r="S33" s="5" t="s">
        <v>0</v>
      </c>
      <c r="T33" s="5" t="s">
        <v>0</v>
      </c>
      <c r="U33" s="5" t="s">
        <v>0</v>
      </c>
      <c r="V33" s="5" t="s">
        <v>0</v>
      </c>
      <c r="W33" s="5" t="s">
        <v>0</v>
      </c>
      <c r="X33" s="4" t="s">
        <v>0</v>
      </c>
      <c r="Y33" s="5" t="s">
        <v>84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5" t="s">
        <v>34</v>
      </c>
      <c r="AG33" s="5" t="s">
        <v>0</v>
      </c>
      <c r="AH33" s="5" t="s">
        <v>60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33</v>
      </c>
    </row>
    <row r="34" spans="1:50" ht="20" customHeight="1" x14ac:dyDescent="0.15">
      <c r="A34" s="3" t="s">
        <v>0</v>
      </c>
      <c r="B34" s="4" t="s">
        <v>147</v>
      </c>
      <c r="C34" s="4" t="s">
        <v>147</v>
      </c>
      <c r="D34" s="5" t="s">
        <v>33</v>
      </c>
      <c r="E34" s="5" t="s">
        <v>0</v>
      </c>
      <c r="F34" s="5" t="s">
        <v>148</v>
      </c>
      <c r="G34" s="5" t="s">
        <v>0</v>
      </c>
      <c r="H34" s="5" t="s">
        <v>17</v>
      </c>
      <c r="I34" s="5" t="s">
        <v>0</v>
      </c>
      <c r="J34" s="5" t="s">
        <v>149</v>
      </c>
      <c r="K34" s="5" t="s">
        <v>0</v>
      </c>
      <c r="L34" s="5" t="s">
        <v>17</v>
      </c>
      <c r="M34" s="5" t="s">
        <v>0</v>
      </c>
      <c r="N34" s="5" t="s">
        <v>17</v>
      </c>
      <c r="O34" s="5" t="s">
        <v>15</v>
      </c>
      <c r="P34" s="5" t="s">
        <v>0</v>
      </c>
      <c r="Q34" s="5" t="s">
        <v>0</v>
      </c>
      <c r="R34" s="5" t="s">
        <v>14</v>
      </c>
      <c r="S34" s="5" t="s">
        <v>150</v>
      </c>
      <c r="T34" s="5" t="s">
        <v>0</v>
      </c>
      <c r="U34" s="5" t="s">
        <v>0</v>
      </c>
      <c r="V34" s="5" t="s">
        <v>0</v>
      </c>
      <c r="W34" s="5" t="s">
        <v>0</v>
      </c>
      <c r="X34" s="4" t="s">
        <v>0</v>
      </c>
      <c r="Y34" s="5" t="s">
        <v>34</v>
      </c>
      <c r="Z34" s="5" t="s">
        <v>0</v>
      </c>
      <c r="AA34" s="5" t="s">
        <v>0</v>
      </c>
      <c r="AB34" s="5" t="s">
        <v>252</v>
      </c>
      <c r="AC34" s="5" t="s">
        <v>0</v>
      </c>
      <c r="AD34" s="5" t="s">
        <v>0</v>
      </c>
      <c r="AE34" s="5" t="s">
        <v>0</v>
      </c>
      <c r="AF34" s="5" t="s">
        <v>164</v>
      </c>
      <c r="AG34" s="5" t="s">
        <v>0</v>
      </c>
      <c r="AH34" s="5" t="s">
        <v>65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22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41</v>
      </c>
    </row>
    <row r="35" spans="1:50" ht="20" customHeight="1" x14ac:dyDescent="0.15">
      <c r="A35" s="3" t="s">
        <v>151</v>
      </c>
      <c r="B35" s="4" t="s">
        <v>152</v>
      </c>
      <c r="C35" s="4" t="s">
        <v>152</v>
      </c>
      <c r="D35" s="5" t="s">
        <v>14</v>
      </c>
      <c r="E35" s="5" t="s">
        <v>116</v>
      </c>
      <c r="F35" s="5" t="s">
        <v>153</v>
      </c>
      <c r="G35" s="5" t="s">
        <v>0</v>
      </c>
      <c r="H35" s="5" t="s">
        <v>31</v>
      </c>
      <c r="I35" s="5" t="s">
        <v>0</v>
      </c>
      <c r="J35" s="5" t="s">
        <v>18</v>
      </c>
      <c r="K35" s="5" t="s">
        <v>0</v>
      </c>
      <c r="L35" s="5" t="s">
        <v>0</v>
      </c>
      <c r="M35" s="5" t="s">
        <v>0</v>
      </c>
      <c r="N35" s="5" t="s">
        <v>17</v>
      </c>
      <c r="O35" s="5" t="s">
        <v>22</v>
      </c>
      <c r="P35" s="5" t="s">
        <v>0</v>
      </c>
      <c r="Q35" s="5" t="s">
        <v>0</v>
      </c>
      <c r="R35" s="5" t="s">
        <v>154</v>
      </c>
      <c r="S35" s="5" t="s">
        <v>34</v>
      </c>
      <c r="T35" s="5" t="s">
        <v>0</v>
      </c>
      <c r="U35" s="5" t="s">
        <v>0</v>
      </c>
      <c r="V35" s="5" t="s">
        <v>0</v>
      </c>
      <c r="W35" s="5" t="s">
        <v>0</v>
      </c>
      <c r="X35" s="4" t="s">
        <v>0</v>
      </c>
      <c r="Y35" s="5" t="s">
        <v>173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100</v>
      </c>
      <c r="AG35" s="5" t="s">
        <v>0</v>
      </c>
      <c r="AH35" s="5" t="s">
        <v>65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100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33</v>
      </c>
    </row>
    <row r="36" spans="1:50" ht="20" customHeight="1" x14ac:dyDescent="0.15">
      <c r="A36" s="3" t="s">
        <v>155</v>
      </c>
      <c r="B36" s="4" t="s">
        <v>156</v>
      </c>
      <c r="C36" s="4" t="s">
        <v>156</v>
      </c>
      <c r="D36" s="5" t="s">
        <v>7</v>
      </c>
      <c r="E36" s="5" t="s">
        <v>155</v>
      </c>
      <c r="F36" s="5" t="s">
        <v>157</v>
      </c>
      <c r="G36" s="5" t="s">
        <v>0</v>
      </c>
      <c r="H36" s="5" t="s">
        <v>17</v>
      </c>
      <c r="I36" s="5" t="s">
        <v>0</v>
      </c>
      <c r="J36" s="5" t="s">
        <v>31</v>
      </c>
      <c r="K36" s="5" t="s">
        <v>0</v>
      </c>
      <c r="L36" s="5" t="s">
        <v>0</v>
      </c>
      <c r="M36" s="5" t="s">
        <v>0</v>
      </c>
      <c r="N36" s="5" t="s">
        <v>17</v>
      </c>
      <c r="O36" s="5" t="s">
        <v>23</v>
      </c>
      <c r="P36" s="5" t="s">
        <v>0</v>
      </c>
      <c r="Q36" s="5" t="s">
        <v>0</v>
      </c>
      <c r="R36" s="5" t="s">
        <v>0</v>
      </c>
      <c r="S36" s="5" t="s">
        <v>0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0</v>
      </c>
      <c r="Y36" s="5" t="s">
        <v>0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0</v>
      </c>
      <c r="AG36" s="5" t="s">
        <v>0</v>
      </c>
      <c r="AH36" s="5" t="s">
        <v>0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0</v>
      </c>
    </row>
    <row r="37" spans="1:50" ht="20" customHeight="1" x14ac:dyDescent="0.15">
      <c r="A37" s="3" t="s">
        <v>158</v>
      </c>
      <c r="B37" s="4" t="s">
        <v>159</v>
      </c>
      <c r="C37" s="4" t="s">
        <v>159</v>
      </c>
      <c r="D37" s="5" t="s">
        <v>45</v>
      </c>
      <c r="E37" s="5" t="s">
        <v>155</v>
      </c>
      <c r="F37" s="5" t="s">
        <v>40</v>
      </c>
      <c r="G37" s="5" t="s">
        <v>46</v>
      </c>
      <c r="H37" s="5" t="s">
        <v>17</v>
      </c>
      <c r="I37" s="5" t="s">
        <v>0</v>
      </c>
      <c r="J37" s="5" t="s">
        <v>18</v>
      </c>
      <c r="K37" s="5" t="s">
        <v>0</v>
      </c>
      <c r="L37" s="5" t="s">
        <v>0</v>
      </c>
      <c r="M37" s="5" t="s">
        <v>0</v>
      </c>
      <c r="N37" s="5" t="s">
        <v>17</v>
      </c>
      <c r="O37" s="5" t="s">
        <v>38</v>
      </c>
      <c r="P37" s="5" t="s">
        <v>0</v>
      </c>
      <c r="Q37" s="5" t="s">
        <v>0</v>
      </c>
      <c r="R37" s="5" t="s">
        <v>34</v>
      </c>
      <c r="S37" s="5" t="s">
        <v>38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0</v>
      </c>
      <c r="Y37" s="5" t="s">
        <v>23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100</v>
      </c>
      <c r="AG37" s="5" t="s">
        <v>0</v>
      </c>
      <c r="AH37" s="5" t="s">
        <v>253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38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48</v>
      </c>
    </row>
    <row r="38" spans="1:50" ht="20" customHeight="1" x14ac:dyDescent="0.15">
      <c r="A38" s="3" t="s">
        <v>91</v>
      </c>
      <c r="B38" s="4" t="s">
        <v>160</v>
      </c>
      <c r="C38" s="4" t="s">
        <v>160</v>
      </c>
      <c r="D38" s="5" t="s">
        <v>161</v>
      </c>
      <c r="E38" s="5" t="s">
        <v>162</v>
      </c>
      <c r="F38" s="5" t="s">
        <v>153</v>
      </c>
      <c r="G38" s="5" t="s">
        <v>46</v>
      </c>
      <c r="H38" s="5" t="s">
        <v>17</v>
      </c>
      <c r="I38" s="5" t="s">
        <v>0</v>
      </c>
      <c r="J38" s="5" t="s">
        <v>31</v>
      </c>
      <c r="K38" s="5" t="s">
        <v>31</v>
      </c>
      <c r="L38" s="5" t="s">
        <v>163</v>
      </c>
      <c r="M38" s="5" t="s">
        <v>0</v>
      </c>
      <c r="N38" s="5" t="s">
        <v>0</v>
      </c>
      <c r="O38" s="5" t="s">
        <v>164</v>
      </c>
      <c r="P38" s="5" t="s">
        <v>0</v>
      </c>
      <c r="Q38" s="5" t="s">
        <v>0</v>
      </c>
      <c r="R38" s="5" t="s">
        <v>0</v>
      </c>
      <c r="S38" s="5" t="s">
        <v>0</v>
      </c>
      <c r="T38" s="5" t="s">
        <v>0</v>
      </c>
      <c r="U38" s="5" t="s">
        <v>0</v>
      </c>
      <c r="V38" s="5" t="s">
        <v>0</v>
      </c>
      <c r="W38" s="5" t="s">
        <v>0</v>
      </c>
      <c r="X38" s="4" t="s">
        <v>0</v>
      </c>
      <c r="Y38" s="5" t="s">
        <v>254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100</v>
      </c>
      <c r="AG38" s="5" t="s">
        <v>0</v>
      </c>
      <c r="AH38" s="5" t="s">
        <v>12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255</v>
      </c>
    </row>
    <row r="39" spans="1:50" ht="20" customHeight="1" x14ac:dyDescent="0.15">
      <c r="A39" s="3" t="s">
        <v>165</v>
      </c>
      <c r="B39" s="4" t="s">
        <v>166</v>
      </c>
      <c r="C39" s="4" t="s">
        <v>166</v>
      </c>
      <c r="D39" s="5" t="s">
        <v>46</v>
      </c>
      <c r="E39" s="5" t="s">
        <v>22</v>
      </c>
      <c r="F39" s="5" t="s">
        <v>167</v>
      </c>
      <c r="G39" s="5" t="s">
        <v>168</v>
      </c>
      <c r="H39" s="5" t="s">
        <v>31</v>
      </c>
      <c r="I39" s="5" t="s">
        <v>0</v>
      </c>
      <c r="J39" s="5" t="s">
        <v>0</v>
      </c>
      <c r="K39" s="5" t="s">
        <v>31</v>
      </c>
      <c r="L39" s="5" t="s">
        <v>17</v>
      </c>
      <c r="M39" s="5" t="s">
        <v>0</v>
      </c>
      <c r="N39" s="5" t="s">
        <v>31</v>
      </c>
      <c r="O39" s="5" t="s">
        <v>100</v>
      </c>
      <c r="P39" s="5" t="s">
        <v>14</v>
      </c>
      <c r="Q39" s="5" t="s">
        <v>0</v>
      </c>
      <c r="R39" s="5" t="s">
        <v>0</v>
      </c>
      <c r="S39" s="5" t="s">
        <v>46</v>
      </c>
      <c r="T39" s="5" t="s">
        <v>0</v>
      </c>
      <c r="U39" s="5" t="s">
        <v>0</v>
      </c>
      <c r="V39" s="5" t="s">
        <v>0</v>
      </c>
      <c r="W39" s="5" t="s">
        <v>0</v>
      </c>
      <c r="X39" s="4" t="s">
        <v>0</v>
      </c>
      <c r="Y39" s="5" t="s">
        <v>26</v>
      </c>
      <c r="Z39" s="5" t="s">
        <v>0</v>
      </c>
      <c r="AA39" s="5" t="s">
        <v>256</v>
      </c>
      <c r="AB39" s="5" t="s">
        <v>12</v>
      </c>
      <c r="AC39" s="5" t="s">
        <v>0</v>
      </c>
      <c r="AD39" s="5" t="s">
        <v>0</v>
      </c>
      <c r="AE39" s="5" t="s">
        <v>0</v>
      </c>
      <c r="AF39" s="5" t="s">
        <v>100</v>
      </c>
      <c r="AG39" s="5" t="s">
        <v>0</v>
      </c>
      <c r="AH39" s="5" t="s">
        <v>12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38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41</v>
      </c>
    </row>
    <row r="40" spans="1:50" ht="20" customHeight="1" x14ac:dyDescent="0.15">
      <c r="A40" s="3" t="s">
        <v>67</v>
      </c>
      <c r="B40" s="4" t="s">
        <v>169</v>
      </c>
      <c r="C40" s="4" t="s">
        <v>169</v>
      </c>
      <c r="D40" s="5" t="s">
        <v>41</v>
      </c>
      <c r="E40" s="5" t="s">
        <v>170</v>
      </c>
      <c r="F40" s="5" t="s">
        <v>153</v>
      </c>
      <c r="G40" s="5" t="s">
        <v>171</v>
      </c>
      <c r="H40" s="5" t="s">
        <v>17</v>
      </c>
      <c r="I40" s="5" t="s">
        <v>0</v>
      </c>
      <c r="J40" s="5" t="s">
        <v>1</v>
      </c>
      <c r="K40" s="5" t="s">
        <v>0</v>
      </c>
      <c r="L40" s="5" t="s">
        <v>0</v>
      </c>
      <c r="M40" s="5" t="s">
        <v>0</v>
      </c>
      <c r="N40" s="5" t="s">
        <v>18</v>
      </c>
      <c r="O40" s="5" t="s">
        <v>38</v>
      </c>
      <c r="P40" s="5" t="s">
        <v>0</v>
      </c>
      <c r="Q40" s="5" t="s">
        <v>7</v>
      </c>
      <c r="R40" s="5" t="s">
        <v>14</v>
      </c>
      <c r="S40" s="5" t="s">
        <v>45</v>
      </c>
      <c r="T40" s="5" t="s">
        <v>0</v>
      </c>
      <c r="U40" s="5" t="s">
        <v>0</v>
      </c>
      <c r="V40" s="5" t="s">
        <v>0</v>
      </c>
      <c r="W40" s="5" t="s">
        <v>0</v>
      </c>
      <c r="X40" s="4" t="s">
        <v>0</v>
      </c>
      <c r="Y40" s="5" t="s">
        <v>23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257</v>
      </c>
      <c r="AG40" s="5" t="s">
        <v>0</v>
      </c>
      <c r="AH40" s="5" t="s">
        <v>12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84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33</v>
      </c>
    </row>
    <row r="41" spans="1:50" ht="20" customHeight="1" x14ac:dyDescent="0.15">
      <c r="A41" s="3" t="s">
        <v>41</v>
      </c>
      <c r="B41" s="4" t="s">
        <v>172</v>
      </c>
      <c r="C41" s="4" t="s">
        <v>172</v>
      </c>
      <c r="D41" s="5" t="s">
        <v>14</v>
      </c>
      <c r="E41" s="5" t="s">
        <v>165</v>
      </c>
      <c r="F41" s="5" t="s">
        <v>153</v>
      </c>
      <c r="G41" s="5" t="s">
        <v>173</v>
      </c>
      <c r="H41" s="5" t="s">
        <v>19</v>
      </c>
      <c r="I41" s="5" t="s">
        <v>0</v>
      </c>
      <c r="J41" s="5" t="s">
        <v>31</v>
      </c>
      <c r="K41" s="5" t="s">
        <v>0</v>
      </c>
      <c r="L41" s="5" t="s">
        <v>0</v>
      </c>
      <c r="M41" s="5" t="s">
        <v>0</v>
      </c>
      <c r="N41" s="5" t="s">
        <v>85</v>
      </c>
      <c r="O41" s="5" t="s">
        <v>164</v>
      </c>
      <c r="P41" s="5" t="s">
        <v>0</v>
      </c>
      <c r="Q41" s="5" t="s">
        <v>0</v>
      </c>
      <c r="R41" s="5" t="s">
        <v>0</v>
      </c>
      <c r="S41" s="5" t="s">
        <v>26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0</v>
      </c>
      <c r="Y41" s="5" t="s">
        <v>0</v>
      </c>
      <c r="Z41" s="5" t="s">
        <v>0</v>
      </c>
      <c r="AA41" s="5" t="s">
        <v>0</v>
      </c>
      <c r="AB41" s="5" t="s">
        <v>7</v>
      </c>
      <c r="AC41" s="5" t="s">
        <v>0</v>
      </c>
      <c r="AD41" s="5" t="s">
        <v>0</v>
      </c>
      <c r="AE41" s="5" t="s">
        <v>0</v>
      </c>
      <c r="AF41" s="5" t="s">
        <v>38</v>
      </c>
      <c r="AG41" s="5" t="s">
        <v>0</v>
      </c>
      <c r="AH41" s="5" t="s">
        <v>7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84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0</v>
      </c>
    </row>
    <row r="42" spans="1:50" s="10" customFormat="1" ht="20" customHeight="1" x14ac:dyDescent="0.15">
      <c r="A42" s="7" t="s">
        <v>0</v>
      </c>
      <c r="B42" s="8" t="s">
        <v>0</v>
      </c>
      <c r="C42" s="8" t="s">
        <v>0</v>
      </c>
      <c r="D42" s="9" t="s">
        <v>174</v>
      </c>
      <c r="E42" s="9" t="s">
        <v>175</v>
      </c>
      <c r="F42" s="9" t="s">
        <v>176</v>
      </c>
      <c r="G42" s="9" t="s">
        <v>177</v>
      </c>
      <c r="H42" s="9" t="s">
        <v>178</v>
      </c>
      <c r="I42" s="9" t="s">
        <v>0</v>
      </c>
      <c r="J42" s="9" t="s">
        <v>179</v>
      </c>
      <c r="K42" s="9" t="s">
        <v>171</v>
      </c>
      <c r="L42" s="9" t="s">
        <v>180</v>
      </c>
      <c r="M42" s="9" t="s">
        <v>12</v>
      </c>
      <c r="N42" s="9" t="s">
        <v>181</v>
      </c>
      <c r="O42" s="9" t="s">
        <v>182</v>
      </c>
      <c r="P42" s="9" t="s">
        <v>183</v>
      </c>
      <c r="Q42" s="9" t="s">
        <v>58</v>
      </c>
      <c r="R42" s="9" t="s">
        <v>184</v>
      </c>
      <c r="S42" s="9" t="s">
        <v>185</v>
      </c>
      <c r="T42" s="9" t="s">
        <v>0</v>
      </c>
      <c r="U42" s="9" t="s">
        <v>0</v>
      </c>
      <c r="V42" s="9" t="s">
        <v>0</v>
      </c>
      <c r="W42" s="9" t="s">
        <v>186</v>
      </c>
      <c r="X42" s="8" t="s">
        <v>0</v>
      </c>
      <c r="Y42" s="9" t="s">
        <v>258</v>
      </c>
      <c r="Z42" s="9" t="s">
        <v>0</v>
      </c>
      <c r="AA42" s="9" t="s">
        <v>0</v>
      </c>
      <c r="AB42" s="9" t="s">
        <v>259</v>
      </c>
      <c r="AC42" s="9" t="s">
        <v>0</v>
      </c>
      <c r="AD42" s="9" t="s">
        <v>0</v>
      </c>
      <c r="AE42" s="9" t="s">
        <v>0</v>
      </c>
      <c r="AF42" s="9" t="s">
        <v>260</v>
      </c>
      <c r="AG42" s="9" t="s">
        <v>261</v>
      </c>
      <c r="AH42" s="9" t="s">
        <v>262</v>
      </c>
      <c r="AI42" s="9" t="s">
        <v>0</v>
      </c>
      <c r="AJ42" s="9" t="s">
        <v>0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0</v>
      </c>
      <c r="AP42" s="9" t="s">
        <v>0</v>
      </c>
      <c r="AQ42" s="9" t="s">
        <v>0</v>
      </c>
      <c r="AR42" s="9" t="s">
        <v>263</v>
      </c>
      <c r="AS42" s="9" t="s">
        <v>0</v>
      </c>
      <c r="AT42" s="9" t="s">
        <v>0</v>
      </c>
      <c r="AU42" s="9" t="s">
        <v>0</v>
      </c>
      <c r="AV42" s="9" t="s">
        <v>0</v>
      </c>
      <c r="AW42" s="9" t="s">
        <v>0</v>
      </c>
      <c r="AX42" s="9" t="s">
        <v>264</v>
      </c>
    </row>
    <row r="43" spans="1:50" ht="20" customHeight="1" x14ac:dyDescent="0.15">
      <c r="A43" s="3" t="s">
        <v>0</v>
      </c>
      <c r="B43" s="4" t="s">
        <v>265</v>
      </c>
      <c r="C43" s="4" t="s">
        <v>265</v>
      </c>
      <c r="D43" s="5" t="s">
        <v>0</v>
      </c>
      <c r="E43" s="5" t="s">
        <v>45</v>
      </c>
      <c r="F43" s="5" t="s">
        <v>266</v>
      </c>
      <c r="G43" s="5" t="s">
        <v>34</v>
      </c>
      <c r="H43" s="5" t="s">
        <v>17</v>
      </c>
      <c r="I43" s="5" t="s">
        <v>0</v>
      </c>
      <c r="J43" s="5" t="s">
        <v>18</v>
      </c>
      <c r="K43" s="5" t="s">
        <v>19</v>
      </c>
      <c r="L43" s="5" t="s">
        <v>11</v>
      </c>
      <c r="M43" s="5" t="s">
        <v>0</v>
      </c>
      <c r="N43" s="5" t="s">
        <v>31</v>
      </c>
      <c r="O43" s="5" t="s">
        <v>267</v>
      </c>
      <c r="P43" s="5" t="s">
        <v>0</v>
      </c>
      <c r="Q43" s="5" t="s">
        <v>0</v>
      </c>
      <c r="R43" s="5" t="s">
        <v>46</v>
      </c>
      <c r="S43" s="5" t="s">
        <v>22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164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50</v>
      </c>
      <c r="AG43" s="5" t="s">
        <v>0</v>
      </c>
      <c r="AH43" s="5" t="s">
        <v>41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100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7</v>
      </c>
    </row>
    <row r="44" spans="1:50" ht="20" customHeight="1" x14ac:dyDescent="0.15">
      <c r="A44" s="3" t="s">
        <v>0</v>
      </c>
      <c r="B44" s="4" t="s">
        <v>268</v>
      </c>
      <c r="C44" s="4" t="s">
        <v>268</v>
      </c>
      <c r="D44" s="5" t="s">
        <v>23</v>
      </c>
      <c r="E44" s="5" t="s">
        <v>95</v>
      </c>
      <c r="F44" s="5" t="s">
        <v>269</v>
      </c>
      <c r="G44" s="5" t="s">
        <v>38</v>
      </c>
      <c r="H44" s="5" t="s">
        <v>270</v>
      </c>
      <c r="I44" s="5" t="s">
        <v>0</v>
      </c>
      <c r="J44" s="5" t="s">
        <v>270</v>
      </c>
      <c r="K44" s="5" t="s">
        <v>0</v>
      </c>
      <c r="L44" s="5" t="s">
        <v>271</v>
      </c>
      <c r="M44" s="5" t="s">
        <v>20</v>
      </c>
      <c r="N44" s="5" t="s">
        <v>21</v>
      </c>
      <c r="O44" s="5" t="s">
        <v>272</v>
      </c>
      <c r="P44" s="5" t="s">
        <v>84</v>
      </c>
      <c r="Q44" s="5" t="s">
        <v>0</v>
      </c>
      <c r="R44" s="5" t="s">
        <v>46</v>
      </c>
      <c r="S44" s="5" t="s">
        <v>273</v>
      </c>
      <c r="T44" s="5" t="s">
        <v>0</v>
      </c>
      <c r="U44" s="5" t="s">
        <v>0</v>
      </c>
      <c r="V44" s="5" t="s">
        <v>0</v>
      </c>
      <c r="W44" s="5" t="s">
        <v>0</v>
      </c>
      <c r="X44" s="4" t="s">
        <v>0</v>
      </c>
      <c r="Y44" s="5" t="s">
        <v>50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153</v>
      </c>
      <c r="AG44" s="5" t="s">
        <v>0</v>
      </c>
      <c r="AH44" s="5" t="s">
        <v>273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69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45</v>
      </c>
    </row>
    <row r="45" spans="1:50" ht="20" customHeight="1" x14ac:dyDescent="0.15">
      <c r="A45" s="3" t="s">
        <v>0</v>
      </c>
      <c r="B45" s="4" t="s">
        <v>274</v>
      </c>
      <c r="C45" s="4" t="s">
        <v>274</v>
      </c>
      <c r="D45" s="5" t="s">
        <v>14</v>
      </c>
      <c r="E45" s="5" t="s">
        <v>46</v>
      </c>
      <c r="F45" s="5" t="s">
        <v>275</v>
      </c>
      <c r="G45" s="5" t="s">
        <v>7</v>
      </c>
      <c r="H45" s="5" t="s">
        <v>17</v>
      </c>
      <c r="I45" s="5" t="s">
        <v>0</v>
      </c>
      <c r="J45" s="5" t="s">
        <v>17</v>
      </c>
      <c r="K45" s="5" t="s">
        <v>19</v>
      </c>
      <c r="L45" s="5" t="s">
        <v>18</v>
      </c>
      <c r="M45" s="5" t="s">
        <v>0</v>
      </c>
      <c r="N45" s="5" t="s">
        <v>17</v>
      </c>
      <c r="O45" s="5" t="s">
        <v>164</v>
      </c>
      <c r="P45" s="5" t="s">
        <v>0</v>
      </c>
      <c r="Q45" s="5" t="s">
        <v>0</v>
      </c>
      <c r="R45" s="5" t="s">
        <v>12</v>
      </c>
      <c r="S45" s="5" t="s">
        <v>34</v>
      </c>
      <c r="T45" s="5" t="s">
        <v>0</v>
      </c>
      <c r="U45" s="5" t="s">
        <v>0</v>
      </c>
      <c r="V45" s="5" t="s">
        <v>0</v>
      </c>
      <c r="W45" s="5" t="s">
        <v>0</v>
      </c>
      <c r="X45" s="4" t="s">
        <v>0</v>
      </c>
      <c r="Y45" s="5" t="s">
        <v>45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139</v>
      </c>
      <c r="AG45" s="5" t="s">
        <v>0</v>
      </c>
      <c r="AH45" s="5" t="s">
        <v>7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316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33</v>
      </c>
    </row>
    <row r="46" spans="1:50" ht="20" customHeight="1" x14ac:dyDescent="0.15">
      <c r="A46" s="3" t="s">
        <v>0</v>
      </c>
      <c r="B46" s="4" t="s">
        <v>276</v>
      </c>
      <c r="C46" s="4" t="s">
        <v>276</v>
      </c>
      <c r="D46" s="5" t="s">
        <v>88</v>
      </c>
      <c r="E46" s="5" t="s">
        <v>41</v>
      </c>
      <c r="F46" s="5" t="s">
        <v>102</v>
      </c>
      <c r="G46" s="5" t="s">
        <v>34</v>
      </c>
      <c r="H46" s="5" t="s">
        <v>18</v>
      </c>
      <c r="I46" s="5" t="s">
        <v>0</v>
      </c>
      <c r="J46" s="5" t="s">
        <v>7</v>
      </c>
      <c r="K46" s="5" t="s">
        <v>0</v>
      </c>
      <c r="L46" s="5" t="s">
        <v>3</v>
      </c>
      <c r="M46" s="5" t="s">
        <v>277</v>
      </c>
      <c r="N46" s="5" t="s">
        <v>31</v>
      </c>
      <c r="O46" s="5" t="s">
        <v>144</v>
      </c>
      <c r="P46" s="5" t="s">
        <v>26</v>
      </c>
      <c r="Q46" s="5" t="s">
        <v>0</v>
      </c>
      <c r="R46" s="5" t="s">
        <v>46</v>
      </c>
      <c r="S46" s="5" t="s">
        <v>22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100</v>
      </c>
      <c r="Z46" s="5" t="s">
        <v>0</v>
      </c>
      <c r="AA46" s="5" t="s">
        <v>0</v>
      </c>
      <c r="AB46" s="5" t="s">
        <v>12</v>
      </c>
      <c r="AC46" s="5" t="s">
        <v>0</v>
      </c>
      <c r="AD46" s="5" t="s">
        <v>0</v>
      </c>
      <c r="AE46" s="5" t="s">
        <v>0</v>
      </c>
      <c r="AF46" s="5" t="s">
        <v>22</v>
      </c>
      <c r="AG46" s="5" t="s">
        <v>112</v>
      </c>
      <c r="AH46" s="5" t="s">
        <v>62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100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45</v>
      </c>
    </row>
    <row r="47" spans="1:50" ht="20" customHeight="1" x14ac:dyDescent="0.15">
      <c r="A47" s="3" t="s">
        <v>0</v>
      </c>
      <c r="B47" s="4" t="s">
        <v>278</v>
      </c>
      <c r="C47" s="4" t="s">
        <v>278</v>
      </c>
      <c r="D47" s="5" t="s">
        <v>33</v>
      </c>
      <c r="E47" s="5" t="s">
        <v>124</v>
      </c>
      <c r="F47" s="5" t="s">
        <v>50</v>
      </c>
      <c r="G47" s="5" t="s">
        <v>14</v>
      </c>
      <c r="H47" s="5" t="s">
        <v>17</v>
      </c>
      <c r="I47" s="5" t="s">
        <v>0</v>
      </c>
      <c r="J47" s="5" t="s">
        <v>279</v>
      </c>
      <c r="K47" s="5" t="s">
        <v>0</v>
      </c>
      <c r="L47" s="5" t="s">
        <v>280</v>
      </c>
      <c r="M47" s="5" t="s">
        <v>0</v>
      </c>
      <c r="N47" s="5" t="s">
        <v>17</v>
      </c>
      <c r="O47" s="5" t="s">
        <v>22</v>
      </c>
      <c r="P47" s="5" t="s">
        <v>41</v>
      </c>
      <c r="Q47" s="5" t="s">
        <v>0</v>
      </c>
      <c r="R47" s="5" t="s">
        <v>14</v>
      </c>
      <c r="S47" s="5" t="s">
        <v>34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247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100</v>
      </c>
      <c r="AG47" s="5" t="s">
        <v>0</v>
      </c>
      <c r="AH47" s="5" t="s">
        <v>252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38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33</v>
      </c>
    </row>
    <row r="48" spans="1:50" ht="20" customHeight="1" x14ac:dyDescent="0.15">
      <c r="A48" s="3" t="s">
        <v>0</v>
      </c>
      <c r="B48" s="4" t="s">
        <v>281</v>
      </c>
      <c r="C48" s="4" t="s">
        <v>281</v>
      </c>
      <c r="D48" s="5" t="s">
        <v>34</v>
      </c>
      <c r="E48" s="5" t="s">
        <v>41</v>
      </c>
      <c r="F48" s="5" t="s">
        <v>119</v>
      </c>
      <c r="G48" s="5" t="s">
        <v>23</v>
      </c>
      <c r="H48" s="5" t="s">
        <v>18</v>
      </c>
      <c r="I48" s="5" t="s">
        <v>0</v>
      </c>
      <c r="J48" s="5" t="s">
        <v>6</v>
      </c>
      <c r="K48" s="5" t="s">
        <v>0</v>
      </c>
      <c r="L48" s="5" t="s">
        <v>0</v>
      </c>
      <c r="M48" s="5" t="s">
        <v>0</v>
      </c>
      <c r="N48" s="5" t="s">
        <v>31</v>
      </c>
      <c r="O48" s="5" t="s">
        <v>69</v>
      </c>
      <c r="P48" s="5" t="s">
        <v>14</v>
      </c>
      <c r="Q48" s="5" t="s">
        <v>0</v>
      </c>
      <c r="R48" s="5" t="s">
        <v>41</v>
      </c>
      <c r="S48" s="5" t="s">
        <v>38</v>
      </c>
      <c r="T48" s="5" t="s">
        <v>0</v>
      </c>
      <c r="U48" s="5" t="s">
        <v>0</v>
      </c>
      <c r="V48" s="5" t="s">
        <v>0</v>
      </c>
      <c r="W48" s="5" t="s">
        <v>0</v>
      </c>
      <c r="X48" s="4" t="s">
        <v>0</v>
      </c>
      <c r="Y48" s="5" t="s">
        <v>38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0</v>
      </c>
      <c r="AE48" s="5" t="s">
        <v>0</v>
      </c>
      <c r="AF48" s="5" t="s">
        <v>22</v>
      </c>
      <c r="AG48" s="5" t="s">
        <v>370</v>
      </c>
      <c r="AH48" s="5" t="s">
        <v>41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100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371</v>
      </c>
    </row>
    <row r="49" spans="1:50" ht="20" customHeight="1" x14ac:dyDescent="0.15">
      <c r="A49" s="3" t="s">
        <v>280</v>
      </c>
      <c r="B49" s="4" t="s">
        <v>282</v>
      </c>
      <c r="C49" s="4" t="s">
        <v>282</v>
      </c>
      <c r="D49" s="5" t="s">
        <v>46</v>
      </c>
      <c r="E49" s="5" t="s">
        <v>33</v>
      </c>
      <c r="F49" s="5" t="s">
        <v>283</v>
      </c>
      <c r="G49" s="5" t="s">
        <v>34</v>
      </c>
      <c r="H49" s="5" t="s">
        <v>17</v>
      </c>
      <c r="I49" s="5" t="s">
        <v>0</v>
      </c>
      <c r="J49" s="5" t="s">
        <v>0</v>
      </c>
      <c r="K49" s="5" t="s">
        <v>284</v>
      </c>
      <c r="L49" s="5" t="s">
        <v>0</v>
      </c>
      <c r="M49" s="5" t="s">
        <v>0</v>
      </c>
      <c r="N49" s="5" t="s">
        <v>17</v>
      </c>
      <c r="O49" s="5" t="s">
        <v>22</v>
      </c>
      <c r="P49" s="5" t="s">
        <v>12</v>
      </c>
      <c r="Q49" s="5" t="s">
        <v>0</v>
      </c>
      <c r="R49" s="5" t="s">
        <v>14</v>
      </c>
      <c r="S49" s="5" t="s">
        <v>34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0</v>
      </c>
      <c r="Y49" s="5" t="s">
        <v>34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153</v>
      </c>
      <c r="AG49" s="5" t="s">
        <v>0</v>
      </c>
      <c r="AH49" s="5" t="s">
        <v>7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372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</row>
    <row r="50" spans="1:50" ht="20" customHeight="1" x14ac:dyDescent="0.15">
      <c r="A50" s="3" t="s">
        <v>65</v>
      </c>
      <c r="B50" s="4" t="s">
        <v>285</v>
      </c>
      <c r="C50" s="4" t="s">
        <v>285</v>
      </c>
      <c r="D50" s="5" t="s">
        <v>45</v>
      </c>
      <c r="E50" s="5" t="s">
        <v>46</v>
      </c>
      <c r="F50" s="5" t="s">
        <v>47</v>
      </c>
      <c r="G50" s="5" t="s">
        <v>23</v>
      </c>
      <c r="H50" s="5" t="s">
        <v>18</v>
      </c>
      <c r="I50" s="5" t="s">
        <v>0</v>
      </c>
      <c r="J50" s="5" t="s">
        <v>286</v>
      </c>
      <c r="K50" s="5" t="s">
        <v>1</v>
      </c>
      <c r="L50" s="5" t="s">
        <v>6</v>
      </c>
      <c r="M50" s="5" t="s">
        <v>0</v>
      </c>
      <c r="N50" s="5" t="s">
        <v>31</v>
      </c>
      <c r="O50" s="5" t="s">
        <v>129</v>
      </c>
      <c r="P50" s="5" t="s">
        <v>0</v>
      </c>
      <c r="Q50" s="5" t="s">
        <v>0</v>
      </c>
      <c r="R50" s="5" t="s">
        <v>14</v>
      </c>
      <c r="S50" s="5" t="s">
        <v>23</v>
      </c>
      <c r="T50" s="5" t="s">
        <v>0</v>
      </c>
      <c r="U50" s="5" t="s">
        <v>0</v>
      </c>
      <c r="V50" s="5" t="s">
        <v>0</v>
      </c>
      <c r="W50" s="5" t="s">
        <v>0</v>
      </c>
      <c r="X50" s="4" t="s">
        <v>0</v>
      </c>
      <c r="Y50" s="5" t="s">
        <v>34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373</v>
      </c>
      <c r="AG50" s="5" t="s">
        <v>0</v>
      </c>
      <c r="AH50" s="5" t="s">
        <v>41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46</v>
      </c>
    </row>
    <row r="51" spans="1:50" ht="20" customHeight="1" x14ac:dyDescent="0.15">
      <c r="A51" s="3" t="s">
        <v>270</v>
      </c>
      <c r="B51" s="4" t="s">
        <v>287</v>
      </c>
      <c r="C51" s="4" t="s">
        <v>287</v>
      </c>
      <c r="D51" s="5" t="s">
        <v>46</v>
      </c>
      <c r="E51" s="5" t="s">
        <v>255</v>
      </c>
      <c r="F51" s="5" t="s">
        <v>167</v>
      </c>
      <c r="G51" s="5" t="s">
        <v>23</v>
      </c>
      <c r="H51" s="5" t="s">
        <v>31</v>
      </c>
      <c r="I51" s="5" t="s">
        <v>0</v>
      </c>
      <c r="J51" s="5" t="s">
        <v>0</v>
      </c>
      <c r="K51" s="5" t="s">
        <v>31</v>
      </c>
      <c r="L51" s="5" t="s">
        <v>280</v>
      </c>
      <c r="M51" s="5" t="s">
        <v>0</v>
      </c>
      <c r="N51" s="5" t="s">
        <v>17</v>
      </c>
      <c r="O51" s="5" t="s">
        <v>100</v>
      </c>
      <c r="P51" s="5" t="s">
        <v>0</v>
      </c>
      <c r="Q51" s="5" t="s">
        <v>0</v>
      </c>
      <c r="R51" s="5" t="s">
        <v>41</v>
      </c>
      <c r="S51" s="5" t="s">
        <v>38</v>
      </c>
      <c r="T51" s="5" t="s">
        <v>0</v>
      </c>
      <c r="U51" s="5" t="s">
        <v>0</v>
      </c>
      <c r="V51" s="5" t="s">
        <v>0</v>
      </c>
      <c r="W51" s="5" t="s">
        <v>0</v>
      </c>
      <c r="X51" s="4" t="s">
        <v>0</v>
      </c>
      <c r="Y51" s="5" t="s">
        <v>34</v>
      </c>
      <c r="Z51" s="5" t="s">
        <v>0</v>
      </c>
      <c r="AA51" s="5" t="s">
        <v>0</v>
      </c>
      <c r="AB51" s="5" t="s">
        <v>0</v>
      </c>
      <c r="AC51" s="5" t="s">
        <v>0</v>
      </c>
      <c r="AD51" s="5" t="s">
        <v>0</v>
      </c>
      <c r="AE51" s="5" t="s">
        <v>0</v>
      </c>
      <c r="AF51" s="5" t="s">
        <v>23</v>
      </c>
      <c r="AG51" s="5" t="s">
        <v>0</v>
      </c>
      <c r="AH51" s="5" t="s">
        <v>14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374</v>
      </c>
    </row>
    <row r="52" spans="1:50" ht="20" customHeight="1" x14ac:dyDescent="0.15">
      <c r="A52" s="3" t="s">
        <v>0</v>
      </c>
      <c r="B52" s="4" t="s">
        <v>288</v>
      </c>
      <c r="C52" s="4" t="s">
        <v>288</v>
      </c>
      <c r="D52" s="5" t="s">
        <v>25</v>
      </c>
      <c r="E52" s="5" t="s">
        <v>33</v>
      </c>
      <c r="F52" s="5" t="s">
        <v>37</v>
      </c>
      <c r="G52" s="5" t="s">
        <v>289</v>
      </c>
      <c r="H52" s="5" t="s">
        <v>18</v>
      </c>
      <c r="I52" s="5" t="s">
        <v>0</v>
      </c>
      <c r="J52" s="5" t="s">
        <v>3</v>
      </c>
      <c r="K52" s="5" t="s">
        <v>1</v>
      </c>
      <c r="L52" s="5" t="s">
        <v>270</v>
      </c>
      <c r="M52" s="5" t="s">
        <v>3</v>
      </c>
      <c r="N52" s="5" t="s">
        <v>124</v>
      </c>
      <c r="O52" s="5" t="s">
        <v>290</v>
      </c>
      <c r="P52" s="5" t="s">
        <v>2</v>
      </c>
      <c r="Q52" s="5" t="s">
        <v>0</v>
      </c>
      <c r="R52" s="5" t="s">
        <v>145</v>
      </c>
      <c r="S52" s="5" t="s">
        <v>38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23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50</v>
      </c>
      <c r="AG52" s="5" t="s">
        <v>50</v>
      </c>
      <c r="AH52" s="5" t="s">
        <v>41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164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45</v>
      </c>
    </row>
    <row r="53" spans="1:50" ht="20" customHeight="1" x14ac:dyDescent="0.15">
      <c r="A53" s="3" t="s">
        <v>291</v>
      </c>
      <c r="B53" s="4" t="s">
        <v>292</v>
      </c>
      <c r="C53" s="4" t="s">
        <v>292</v>
      </c>
      <c r="D53" s="5" t="s">
        <v>23</v>
      </c>
      <c r="E53" s="5" t="s">
        <v>46</v>
      </c>
      <c r="F53" s="5" t="s">
        <v>37</v>
      </c>
      <c r="G53" s="5" t="s">
        <v>38</v>
      </c>
      <c r="H53" s="5" t="s">
        <v>293</v>
      </c>
      <c r="I53" s="5" t="s">
        <v>0</v>
      </c>
      <c r="J53" s="5" t="s">
        <v>0</v>
      </c>
      <c r="K53" s="5" t="s">
        <v>294</v>
      </c>
      <c r="L53" s="5" t="s">
        <v>6</v>
      </c>
      <c r="M53" s="5" t="s">
        <v>0</v>
      </c>
      <c r="N53" s="5" t="s">
        <v>17</v>
      </c>
      <c r="O53" s="5" t="s">
        <v>50</v>
      </c>
      <c r="P53" s="5" t="s">
        <v>14</v>
      </c>
      <c r="Q53" s="5" t="s">
        <v>0</v>
      </c>
      <c r="R53" s="5" t="s">
        <v>140</v>
      </c>
      <c r="S53" s="5" t="s">
        <v>38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0</v>
      </c>
      <c r="Y53" s="5" t="s">
        <v>375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32</v>
      </c>
      <c r="AG53" s="5" t="s">
        <v>0</v>
      </c>
      <c r="AH53" s="5" t="s">
        <v>171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376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0</v>
      </c>
    </row>
    <row r="54" spans="1:50" ht="20" customHeight="1" x14ac:dyDescent="0.15">
      <c r="A54" s="3" t="s">
        <v>4</v>
      </c>
      <c r="B54" s="4" t="s">
        <v>295</v>
      </c>
      <c r="C54" s="4" t="s">
        <v>295</v>
      </c>
      <c r="D54" s="5" t="s">
        <v>8</v>
      </c>
      <c r="E54" s="5" t="s">
        <v>1</v>
      </c>
      <c r="F54" s="5" t="s">
        <v>22</v>
      </c>
      <c r="G54" s="5" t="s">
        <v>46</v>
      </c>
      <c r="H54" s="5" t="s">
        <v>17</v>
      </c>
      <c r="I54" s="5" t="s">
        <v>0</v>
      </c>
      <c r="J54" s="5" t="s">
        <v>31</v>
      </c>
      <c r="K54" s="5" t="s">
        <v>0</v>
      </c>
      <c r="L54" s="5" t="s">
        <v>0</v>
      </c>
      <c r="M54" s="5" t="s">
        <v>0</v>
      </c>
      <c r="N54" s="5" t="s">
        <v>17</v>
      </c>
      <c r="O54" s="5" t="s">
        <v>15</v>
      </c>
      <c r="P54" s="5" t="s">
        <v>0</v>
      </c>
      <c r="Q54" s="5" t="s">
        <v>0</v>
      </c>
      <c r="R54" s="5" t="s">
        <v>7</v>
      </c>
      <c r="S54" s="5" t="s">
        <v>41</v>
      </c>
      <c r="T54" s="5" t="s">
        <v>0</v>
      </c>
      <c r="U54" s="5" t="s">
        <v>0</v>
      </c>
      <c r="V54" s="5" t="s">
        <v>0</v>
      </c>
      <c r="W54" s="5" t="s">
        <v>0</v>
      </c>
      <c r="X54" s="4" t="s">
        <v>0</v>
      </c>
      <c r="Y54" s="5" t="s">
        <v>155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0</v>
      </c>
      <c r="AF54" s="5" t="s">
        <v>164</v>
      </c>
      <c r="AG54" s="5" t="s">
        <v>0</v>
      </c>
      <c r="AH54" s="5" t="s">
        <v>19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12</v>
      </c>
    </row>
    <row r="55" spans="1:50" ht="20" customHeight="1" x14ac:dyDescent="0.15">
      <c r="A55" s="3" t="s">
        <v>5</v>
      </c>
      <c r="B55" s="4" t="s">
        <v>296</v>
      </c>
      <c r="C55" s="4" t="s">
        <v>296</v>
      </c>
      <c r="D55" s="5" t="s">
        <v>46</v>
      </c>
      <c r="E55" s="5" t="s">
        <v>12</v>
      </c>
      <c r="F55" s="5" t="s">
        <v>297</v>
      </c>
      <c r="G55" s="5" t="s">
        <v>45</v>
      </c>
      <c r="H55" s="5" t="s">
        <v>31</v>
      </c>
      <c r="I55" s="5" t="s">
        <v>0</v>
      </c>
      <c r="J55" s="5" t="s">
        <v>1</v>
      </c>
      <c r="K55" s="5" t="s">
        <v>72</v>
      </c>
      <c r="L55" s="5" t="s">
        <v>18</v>
      </c>
      <c r="M55" s="5" t="s">
        <v>0</v>
      </c>
      <c r="N55" s="5" t="s">
        <v>18</v>
      </c>
      <c r="O55" s="5" t="s">
        <v>100</v>
      </c>
      <c r="P55" s="5" t="s">
        <v>9</v>
      </c>
      <c r="Q55" s="5" t="s">
        <v>0</v>
      </c>
      <c r="R55" s="5" t="s">
        <v>34</v>
      </c>
      <c r="S55" s="5" t="s">
        <v>41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0</v>
      </c>
      <c r="Y55" s="5" t="s">
        <v>62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157</v>
      </c>
      <c r="AG55" s="5" t="s">
        <v>0</v>
      </c>
      <c r="AH55" s="5" t="s">
        <v>7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14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118</v>
      </c>
    </row>
    <row r="56" spans="1:50" ht="20" customHeight="1" x14ac:dyDescent="0.15">
      <c r="A56" s="3" t="s">
        <v>6</v>
      </c>
      <c r="B56" s="4" t="s">
        <v>298</v>
      </c>
      <c r="C56" s="4" t="s">
        <v>298</v>
      </c>
      <c r="D56" s="5" t="s">
        <v>41</v>
      </c>
      <c r="E56" s="5" t="s">
        <v>299</v>
      </c>
      <c r="F56" s="5" t="s">
        <v>300</v>
      </c>
      <c r="G56" s="5" t="s">
        <v>46</v>
      </c>
      <c r="H56" s="5" t="s">
        <v>17</v>
      </c>
      <c r="I56" s="5" t="s">
        <v>0</v>
      </c>
      <c r="J56" s="5" t="s">
        <v>31</v>
      </c>
      <c r="K56" s="5" t="s">
        <v>0</v>
      </c>
      <c r="L56" s="5" t="s">
        <v>19</v>
      </c>
      <c r="M56" s="5" t="s">
        <v>0</v>
      </c>
      <c r="N56" s="5" t="s">
        <v>17</v>
      </c>
      <c r="O56" s="5" t="s">
        <v>301</v>
      </c>
      <c r="P56" s="5" t="s">
        <v>2</v>
      </c>
      <c r="Q56" s="5" t="s">
        <v>0</v>
      </c>
      <c r="R56" s="5" t="s">
        <v>12</v>
      </c>
      <c r="S56" s="5" t="s">
        <v>46</v>
      </c>
      <c r="T56" s="5" t="s">
        <v>0</v>
      </c>
      <c r="U56" s="5" t="s">
        <v>0</v>
      </c>
      <c r="V56" s="5" t="s">
        <v>0</v>
      </c>
      <c r="W56" s="5" t="s">
        <v>0</v>
      </c>
      <c r="X56" s="4" t="s">
        <v>0</v>
      </c>
      <c r="Y56" s="5" t="s">
        <v>46</v>
      </c>
      <c r="Z56" s="5" t="s">
        <v>0</v>
      </c>
      <c r="AA56" s="5" t="s">
        <v>0</v>
      </c>
      <c r="AB56" s="5" t="s">
        <v>0</v>
      </c>
      <c r="AC56" s="5" t="s">
        <v>140</v>
      </c>
      <c r="AD56" s="5" t="s">
        <v>0</v>
      </c>
      <c r="AE56" s="5" t="s">
        <v>0</v>
      </c>
      <c r="AF56" s="5" t="s">
        <v>100</v>
      </c>
      <c r="AG56" s="5" t="s">
        <v>0</v>
      </c>
      <c r="AH56" s="5" t="s">
        <v>377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249</v>
      </c>
    </row>
    <row r="57" spans="1:50" ht="20" customHeight="1" x14ac:dyDescent="0.15">
      <c r="A57" s="3" t="s">
        <v>7</v>
      </c>
      <c r="B57" s="4" t="s">
        <v>302</v>
      </c>
      <c r="C57" s="4" t="s">
        <v>302</v>
      </c>
      <c r="D57" s="5" t="s">
        <v>273</v>
      </c>
      <c r="E57" s="5" t="s">
        <v>33</v>
      </c>
      <c r="F57" s="5" t="s">
        <v>119</v>
      </c>
      <c r="G57" s="5" t="s">
        <v>34</v>
      </c>
      <c r="H57" s="5" t="s">
        <v>17</v>
      </c>
      <c r="I57" s="5" t="s">
        <v>0</v>
      </c>
      <c r="J57" s="5" t="s">
        <v>60</v>
      </c>
      <c r="K57" s="5" t="s">
        <v>19</v>
      </c>
      <c r="L57" s="5" t="s">
        <v>303</v>
      </c>
      <c r="M57" s="5" t="s">
        <v>0</v>
      </c>
      <c r="N57" s="5" t="s">
        <v>17</v>
      </c>
      <c r="O57" s="5" t="s">
        <v>69</v>
      </c>
      <c r="P57" s="5" t="s">
        <v>304</v>
      </c>
      <c r="Q57" s="5" t="s">
        <v>0</v>
      </c>
      <c r="R57" s="5" t="s">
        <v>0</v>
      </c>
      <c r="S57" s="5" t="s">
        <v>41</v>
      </c>
      <c r="T57" s="5" t="s">
        <v>0</v>
      </c>
      <c r="U57" s="5" t="s">
        <v>0</v>
      </c>
      <c r="V57" s="5" t="s">
        <v>0</v>
      </c>
      <c r="W57" s="5" t="s">
        <v>0</v>
      </c>
      <c r="X57" s="4" t="s">
        <v>0</v>
      </c>
      <c r="Y57" s="5" t="s">
        <v>34</v>
      </c>
      <c r="Z57" s="5" t="s">
        <v>0</v>
      </c>
      <c r="AA57" s="5" t="s">
        <v>0</v>
      </c>
      <c r="AB57" s="5" t="s">
        <v>0</v>
      </c>
      <c r="AC57" s="5" t="s">
        <v>7</v>
      </c>
      <c r="AD57" s="5" t="s">
        <v>0</v>
      </c>
      <c r="AE57" s="5" t="s">
        <v>0</v>
      </c>
      <c r="AF57" s="5" t="s">
        <v>100</v>
      </c>
      <c r="AG57" s="5" t="s">
        <v>0</v>
      </c>
      <c r="AH57" s="5" t="s">
        <v>10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34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41</v>
      </c>
    </row>
    <row r="58" spans="1:50" ht="20" customHeight="1" x14ac:dyDescent="0.15">
      <c r="A58" s="3" t="s">
        <v>8</v>
      </c>
      <c r="B58" s="4" t="s">
        <v>305</v>
      </c>
      <c r="C58" s="4" t="s">
        <v>305</v>
      </c>
      <c r="D58" s="5" t="s">
        <v>22</v>
      </c>
      <c r="E58" s="5" t="s">
        <v>38</v>
      </c>
      <c r="F58" s="5" t="s">
        <v>306</v>
      </c>
      <c r="G58" s="5" t="s">
        <v>34</v>
      </c>
      <c r="H58" s="5" t="s">
        <v>17</v>
      </c>
      <c r="I58" s="5" t="s">
        <v>0</v>
      </c>
      <c r="J58" s="5" t="s">
        <v>60</v>
      </c>
      <c r="K58" s="5" t="s">
        <v>1</v>
      </c>
      <c r="L58" s="5" t="s">
        <v>155</v>
      </c>
      <c r="M58" s="5" t="s">
        <v>307</v>
      </c>
      <c r="N58" s="5" t="s">
        <v>31</v>
      </c>
      <c r="O58" s="5" t="s">
        <v>40</v>
      </c>
      <c r="P58" s="5" t="s">
        <v>0</v>
      </c>
      <c r="Q58" s="5" t="s">
        <v>0</v>
      </c>
      <c r="R58" s="5" t="s">
        <v>14</v>
      </c>
      <c r="S58" s="5" t="s">
        <v>100</v>
      </c>
      <c r="T58" s="5" t="s">
        <v>0</v>
      </c>
      <c r="U58" s="5" t="s">
        <v>0</v>
      </c>
      <c r="V58" s="5" t="s">
        <v>0</v>
      </c>
      <c r="W58" s="5" t="s">
        <v>38</v>
      </c>
      <c r="X58" s="4" t="s">
        <v>0</v>
      </c>
      <c r="Y58" s="5" t="s">
        <v>34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100</v>
      </c>
      <c r="AG58" s="5" t="s">
        <v>0</v>
      </c>
      <c r="AH58" s="5" t="s">
        <v>378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32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379</v>
      </c>
    </row>
    <row r="59" spans="1:50" ht="20" customHeight="1" x14ac:dyDescent="0.15">
      <c r="A59" s="3" t="s">
        <v>9</v>
      </c>
      <c r="B59" s="4" t="s">
        <v>308</v>
      </c>
      <c r="C59" s="4" t="s">
        <v>308</v>
      </c>
      <c r="D59" s="5" t="s">
        <v>33</v>
      </c>
      <c r="E59" s="5" t="s">
        <v>124</v>
      </c>
      <c r="F59" s="5" t="s">
        <v>144</v>
      </c>
      <c r="G59" s="5" t="s">
        <v>33</v>
      </c>
      <c r="H59" s="5" t="s">
        <v>17</v>
      </c>
      <c r="I59" s="5" t="s">
        <v>0</v>
      </c>
      <c r="J59" s="5" t="s">
        <v>18</v>
      </c>
      <c r="K59" s="5" t="s">
        <v>0</v>
      </c>
      <c r="L59" s="5" t="s">
        <v>309</v>
      </c>
      <c r="M59" s="5" t="s">
        <v>10</v>
      </c>
      <c r="N59" s="5" t="s">
        <v>0</v>
      </c>
      <c r="O59" s="5" t="s">
        <v>38</v>
      </c>
      <c r="P59" s="5" t="s">
        <v>2</v>
      </c>
      <c r="Q59" s="5" t="s">
        <v>0</v>
      </c>
      <c r="R59" s="5" t="s">
        <v>0</v>
      </c>
      <c r="S59" s="5" t="s">
        <v>46</v>
      </c>
      <c r="T59" s="5" t="s">
        <v>0</v>
      </c>
      <c r="U59" s="5" t="s">
        <v>0</v>
      </c>
      <c r="V59" s="5" t="s">
        <v>0</v>
      </c>
      <c r="W59" s="5" t="s">
        <v>84</v>
      </c>
      <c r="X59" s="4" t="s">
        <v>0</v>
      </c>
      <c r="Y59" s="5" t="s">
        <v>45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22</v>
      </c>
      <c r="AG59" s="5" t="s">
        <v>0</v>
      </c>
      <c r="AH59" s="5" t="s">
        <v>12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255</v>
      </c>
    </row>
    <row r="60" spans="1:50" ht="20" customHeight="1" x14ac:dyDescent="0.15">
      <c r="A60" s="3" t="s">
        <v>10</v>
      </c>
      <c r="B60" s="4" t="s">
        <v>310</v>
      </c>
      <c r="C60" s="4" t="s">
        <v>310</v>
      </c>
      <c r="D60" s="5" t="s">
        <v>311</v>
      </c>
      <c r="E60" s="5" t="s">
        <v>14</v>
      </c>
      <c r="F60" s="5" t="s">
        <v>32</v>
      </c>
      <c r="G60" s="5" t="s">
        <v>33</v>
      </c>
      <c r="H60" s="5" t="s">
        <v>17</v>
      </c>
      <c r="I60" s="5" t="s">
        <v>0</v>
      </c>
      <c r="J60" s="5" t="s">
        <v>18</v>
      </c>
      <c r="K60" s="5" t="s">
        <v>0</v>
      </c>
      <c r="L60" s="5" t="s">
        <v>0</v>
      </c>
      <c r="M60" s="5" t="s">
        <v>0</v>
      </c>
      <c r="N60" s="5" t="s">
        <v>17</v>
      </c>
      <c r="O60" s="5" t="s">
        <v>247</v>
      </c>
      <c r="P60" s="5" t="s">
        <v>0</v>
      </c>
      <c r="Q60" s="5" t="s">
        <v>0</v>
      </c>
      <c r="R60" s="5" t="s">
        <v>0</v>
      </c>
      <c r="S60" s="5" t="s">
        <v>2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0</v>
      </c>
      <c r="Y60" s="5" t="s">
        <v>84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100</v>
      </c>
      <c r="AG60" s="5" t="s">
        <v>0</v>
      </c>
      <c r="AH60" s="5" t="s">
        <v>2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12</v>
      </c>
    </row>
    <row r="61" spans="1:50" ht="20" customHeight="1" x14ac:dyDescent="0.15">
      <c r="A61" s="3" t="s">
        <v>11</v>
      </c>
      <c r="B61" s="4" t="s">
        <v>312</v>
      </c>
      <c r="C61" s="4" t="s">
        <v>312</v>
      </c>
      <c r="D61" s="5" t="s">
        <v>41</v>
      </c>
      <c r="E61" s="5" t="s">
        <v>155</v>
      </c>
      <c r="F61" s="5" t="s">
        <v>50</v>
      </c>
      <c r="G61" s="5" t="s">
        <v>14</v>
      </c>
      <c r="H61" s="5" t="s">
        <v>0</v>
      </c>
      <c r="I61" s="5" t="s">
        <v>0</v>
      </c>
      <c r="J61" s="5" t="s">
        <v>18</v>
      </c>
      <c r="K61" s="5" t="s">
        <v>0</v>
      </c>
      <c r="L61" s="5" t="s">
        <v>31</v>
      </c>
      <c r="M61" s="5" t="s">
        <v>0</v>
      </c>
      <c r="N61" s="5" t="s">
        <v>17</v>
      </c>
      <c r="O61" s="5" t="s">
        <v>34</v>
      </c>
      <c r="P61" s="5" t="s">
        <v>0</v>
      </c>
      <c r="Q61" s="5" t="s">
        <v>0</v>
      </c>
      <c r="R61" s="5" t="s">
        <v>0</v>
      </c>
      <c r="S61" s="5" t="s">
        <v>41</v>
      </c>
      <c r="T61" s="5" t="s">
        <v>0</v>
      </c>
      <c r="U61" s="5" t="s">
        <v>0</v>
      </c>
      <c r="V61" s="5" t="s">
        <v>0</v>
      </c>
      <c r="W61" s="5" t="s">
        <v>0</v>
      </c>
      <c r="X61" s="4" t="s">
        <v>0</v>
      </c>
      <c r="Y61" s="5" t="s">
        <v>14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134</v>
      </c>
      <c r="AG61" s="5" t="s">
        <v>0</v>
      </c>
      <c r="AH61" s="5" t="s">
        <v>1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12</v>
      </c>
    </row>
    <row r="62" spans="1:50" ht="20" customHeight="1" x14ac:dyDescent="0.15">
      <c r="A62" s="3" t="s">
        <v>12</v>
      </c>
      <c r="B62" s="4" t="s">
        <v>313</v>
      </c>
      <c r="C62" s="4" t="s">
        <v>313</v>
      </c>
      <c r="D62" s="5" t="s">
        <v>14</v>
      </c>
      <c r="E62" s="5" t="s">
        <v>170</v>
      </c>
      <c r="F62" s="5" t="s">
        <v>63</v>
      </c>
      <c r="G62" s="5" t="s">
        <v>41</v>
      </c>
      <c r="H62" s="5" t="s">
        <v>0</v>
      </c>
      <c r="I62" s="5" t="s">
        <v>0</v>
      </c>
      <c r="J62" s="5" t="s">
        <v>60</v>
      </c>
      <c r="K62" s="5" t="s">
        <v>0</v>
      </c>
      <c r="L62" s="5" t="s">
        <v>314</v>
      </c>
      <c r="M62" s="5" t="s">
        <v>0</v>
      </c>
      <c r="N62" s="5" t="s">
        <v>17</v>
      </c>
      <c r="O62" s="5" t="s">
        <v>22</v>
      </c>
      <c r="P62" s="5" t="s">
        <v>0</v>
      </c>
      <c r="Q62" s="5" t="s">
        <v>0</v>
      </c>
      <c r="R62" s="5" t="s">
        <v>0</v>
      </c>
      <c r="S62" s="5" t="s">
        <v>0</v>
      </c>
      <c r="T62" s="5" t="s">
        <v>0</v>
      </c>
      <c r="U62" s="5" t="s">
        <v>0</v>
      </c>
      <c r="V62" s="5" t="s">
        <v>0</v>
      </c>
      <c r="W62" s="5" t="s">
        <v>0</v>
      </c>
      <c r="X62" s="4" t="s">
        <v>0</v>
      </c>
      <c r="Y62" s="5" t="s">
        <v>34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69</v>
      </c>
      <c r="AG62" s="5" t="s">
        <v>0</v>
      </c>
      <c r="AH62" s="5" t="s">
        <v>65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380</v>
      </c>
    </row>
    <row r="63" spans="1:50" ht="20" customHeight="1" x14ac:dyDescent="0.15">
      <c r="A63" s="3" t="s">
        <v>58</v>
      </c>
      <c r="B63" s="4" t="s">
        <v>315</v>
      </c>
      <c r="C63" s="4" t="s">
        <v>315</v>
      </c>
      <c r="D63" s="5" t="s">
        <v>12</v>
      </c>
      <c r="E63" s="5" t="s">
        <v>41</v>
      </c>
      <c r="F63" s="5" t="s">
        <v>153</v>
      </c>
      <c r="G63" s="5" t="s">
        <v>14</v>
      </c>
      <c r="H63" s="5" t="s">
        <v>17</v>
      </c>
      <c r="I63" s="5" t="s">
        <v>0</v>
      </c>
      <c r="J63" s="5" t="s">
        <v>293</v>
      </c>
      <c r="K63" s="5" t="s">
        <v>0</v>
      </c>
      <c r="L63" s="5" t="s">
        <v>0</v>
      </c>
      <c r="M63" s="5" t="s">
        <v>0</v>
      </c>
      <c r="N63" s="5" t="s">
        <v>17</v>
      </c>
      <c r="O63" s="5" t="s">
        <v>316</v>
      </c>
      <c r="P63" s="5" t="s">
        <v>0</v>
      </c>
      <c r="Q63" s="5" t="s">
        <v>0</v>
      </c>
      <c r="R63" s="5" t="s">
        <v>0</v>
      </c>
      <c r="S63" s="5" t="s">
        <v>0</v>
      </c>
      <c r="T63" s="5" t="s">
        <v>0</v>
      </c>
      <c r="U63" s="5" t="s">
        <v>0</v>
      </c>
      <c r="V63" s="5" t="s">
        <v>0</v>
      </c>
      <c r="W63" s="5" t="s">
        <v>0</v>
      </c>
      <c r="X63" s="4" t="s">
        <v>0</v>
      </c>
      <c r="Y63" s="5" t="s">
        <v>46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164</v>
      </c>
      <c r="AG63" s="5" t="s">
        <v>0</v>
      </c>
      <c r="AH63" s="5" t="s">
        <v>2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0</v>
      </c>
    </row>
    <row r="64" spans="1:50" ht="20" customHeight="1" x14ac:dyDescent="0.15">
      <c r="A64" s="3" t="s">
        <v>80</v>
      </c>
      <c r="B64" s="4" t="s">
        <v>317</v>
      </c>
      <c r="C64" s="4" t="s">
        <v>317</v>
      </c>
      <c r="D64" s="5" t="s">
        <v>46</v>
      </c>
      <c r="E64" s="5" t="s">
        <v>46</v>
      </c>
      <c r="F64" s="5" t="s">
        <v>318</v>
      </c>
      <c r="G64" s="5" t="s">
        <v>0</v>
      </c>
      <c r="H64" s="5" t="s">
        <v>0</v>
      </c>
      <c r="I64" s="5" t="s">
        <v>0</v>
      </c>
      <c r="J64" s="5" t="s">
        <v>17</v>
      </c>
      <c r="K64" s="5" t="s">
        <v>0</v>
      </c>
      <c r="L64" s="5" t="s">
        <v>319</v>
      </c>
      <c r="M64" s="5" t="s">
        <v>0</v>
      </c>
      <c r="N64" s="5" t="s">
        <v>17</v>
      </c>
      <c r="O64" s="5" t="s">
        <v>25</v>
      </c>
      <c r="P64" s="5" t="s">
        <v>0</v>
      </c>
      <c r="Q64" s="5" t="s">
        <v>0</v>
      </c>
      <c r="R64" s="5" t="s">
        <v>0</v>
      </c>
      <c r="S64" s="5" t="s">
        <v>0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0</v>
      </c>
      <c r="Y64" s="5" t="s">
        <v>26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38</v>
      </c>
      <c r="AG64" s="5" t="s">
        <v>0</v>
      </c>
      <c r="AH64" s="5" t="s">
        <v>253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33</v>
      </c>
    </row>
    <row r="65" spans="1:50" ht="20" customHeight="1" x14ac:dyDescent="0.15">
      <c r="A65" s="3" t="s">
        <v>116</v>
      </c>
      <c r="B65" s="4" t="s">
        <v>320</v>
      </c>
      <c r="C65" s="4" t="s">
        <v>320</v>
      </c>
      <c r="D65" s="5" t="s">
        <v>12</v>
      </c>
      <c r="E65" s="5" t="s">
        <v>14</v>
      </c>
      <c r="F65" s="5" t="s">
        <v>32</v>
      </c>
      <c r="G65" s="5" t="s">
        <v>0</v>
      </c>
      <c r="H65" s="5" t="s">
        <v>17</v>
      </c>
      <c r="I65" s="5" t="s">
        <v>0</v>
      </c>
      <c r="J65" s="5" t="s">
        <v>18</v>
      </c>
      <c r="K65" s="5" t="s">
        <v>0</v>
      </c>
      <c r="L65" s="5" t="s">
        <v>124</v>
      </c>
      <c r="M65" s="5" t="s">
        <v>0</v>
      </c>
      <c r="N65" s="5" t="s">
        <v>17</v>
      </c>
      <c r="O65" s="5" t="s">
        <v>38</v>
      </c>
      <c r="P65" s="5" t="s">
        <v>0</v>
      </c>
      <c r="Q65" s="5" t="s">
        <v>0</v>
      </c>
      <c r="R65" s="5" t="s">
        <v>0</v>
      </c>
      <c r="S65" s="5" t="s">
        <v>0</v>
      </c>
      <c r="T65" s="5" t="s">
        <v>0</v>
      </c>
      <c r="U65" s="5" t="s">
        <v>0</v>
      </c>
      <c r="V65" s="5" t="s">
        <v>0</v>
      </c>
      <c r="W65" s="5" t="s">
        <v>0</v>
      </c>
      <c r="X65" s="4" t="s">
        <v>0</v>
      </c>
      <c r="Y65" s="5" t="s">
        <v>14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164</v>
      </c>
      <c r="AG65" s="5" t="s">
        <v>0</v>
      </c>
      <c r="AH65" s="5" t="s">
        <v>2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12</v>
      </c>
    </row>
    <row r="66" spans="1:50" ht="20" customHeight="1" x14ac:dyDescent="0.15">
      <c r="A66" s="3" t="s">
        <v>58</v>
      </c>
      <c r="B66" s="4" t="s">
        <v>321</v>
      </c>
      <c r="C66" s="4" t="s">
        <v>321</v>
      </c>
      <c r="D66" s="5" t="s">
        <v>12</v>
      </c>
      <c r="E66" s="5" t="s">
        <v>7</v>
      </c>
      <c r="F66" s="5" t="s">
        <v>69</v>
      </c>
      <c r="G66" s="5" t="s">
        <v>0</v>
      </c>
      <c r="H66" s="5" t="s">
        <v>17</v>
      </c>
      <c r="I66" s="5" t="s">
        <v>0</v>
      </c>
      <c r="J66" s="5" t="s">
        <v>18</v>
      </c>
      <c r="K66" s="5" t="s">
        <v>0</v>
      </c>
      <c r="L66" s="5" t="s">
        <v>18</v>
      </c>
      <c r="M66" s="5" t="s">
        <v>0</v>
      </c>
      <c r="N66" s="5" t="s">
        <v>18</v>
      </c>
      <c r="O66" s="5" t="s">
        <v>38</v>
      </c>
      <c r="P66" s="5" t="s">
        <v>0</v>
      </c>
      <c r="Q66" s="5" t="s">
        <v>0</v>
      </c>
      <c r="R66" s="5" t="s">
        <v>0</v>
      </c>
      <c r="S66" s="5" t="s">
        <v>0</v>
      </c>
      <c r="T66" s="5" t="s">
        <v>0</v>
      </c>
      <c r="U66" s="5" t="s">
        <v>0</v>
      </c>
      <c r="V66" s="5" t="s">
        <v>0</v>
      </c>
      <c r="W66" s="5" t="s">
        <v>0</v>
      </c>
      <c r="X66" s="4" t="s">
        <v>0</v>
      </c>
      <c r="Y66" s="5" t="s">
        <v>46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0</v>
      </c>
      <c r="AE66" s="5" t="s">
        <v>0</v>
      </c>
      <c r="AF66" s="5" t="s">
        <v>38</v>
      </c>
      <c r="AG66" s="5" t="s">
        <v>0</v>
      </c>
      <c r="AH66" s="5" t="s">
        <v>7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12</v>
      </c>
    </row>
    <row r="67" spans="1:50" ht="20" customHeight="1" x14ac:dyDescent="0.15">
      <c r="A67" s="3" t="s">
        <v>33</v>
      </c>
      <c r="B67" s="4" t="s">
        <v>322</v>
      </c>
      <c r="C67" s="4" t="s">
        <v>322</v>
      </c>
      <c r="D67" s="5" t="s">
        <v>7</v>
      </c>
      <c r="E67" s="5" t="s">
        <v>323</v>
      </c>
      <c r="F67" s="5" t="s">
        <v>69</v>
      </c>
      <c r="G67" s="5" t="s">
        <v>0</v>
      </c>
      <c r="H67" s="5" t="s">
        <v>0</v>
      </c>
      <c r="I67" s="5" t="s">
        <v>0</v>
      </c>
      <c r="J67" s="5" t="s">
        <v>31</v>
      </c>
      <c r="K67" s="5" t="s">
        <v>0</v>
      </c>
      <c r="L67" s="5" t="s">
        <v>31</v>
      </c>
      <c r="M67" s="5" t="s">
        <v>0</v>
      </c>
      <c r="N67" s="5" t="s">
        <v>17</v>
      </c>
      <c r="O67" s="5" t="s">
        <v>34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0</v>
      </c>
      <c r="Y67" s="5" t="s">
        <v>46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38</v>
      </c>
      <c r="AG67" s="5" t="s">
        <v>0</v>
      </c>
      <c r="AH67" s="5" t="s">
        <v>2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12</v>
      </c>
    </row>
    <row r="68" spans="1:50" ht="20" customHeight="1" x14ac:dyDescent="0.15">
      <c r="A68" s="3" t="s">
        <v>127</v>
      </c>
      <c r="B68" s="4" t="s">
        <v>324</v>
      </c>
      <c r="C68" s="4" t="s">
        <v>324</v>
      </c>
      <c r="D68" s="5" t="s">
        <v>7</v>
      </c>
      <c r="E68" s="5" t="s">
        <v>21</v>
      </c>
      <c r="F68" s="5" t="s">
        <v>100</v>
      </c>
      <c r="G68" s="5" t="s">
        <v>0</v>
      </c>
      <c r="H68" s="5" t="s">
        <v>17</v>
      </c>
      <c r="I68" s="5" t="s">
        <v>0</v>
      </c>
      <c r="J68" s="5" t="s">
        <v>72</v>
      </c>
      <c r="K68" s="5" t="s">
        <v>0</v>
      </c>
      <c r="L68" s="5" t="s">
        <v>31</v>
      </c>
      <c r="M68" s="5" t="s">
        <v>0</v>
      </c>
      <c r="N68" s="5" t="s">
        <v>0</v>
      </c>
      <c r="O68" s="5" t="s">
        <v>325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4" t="s">
        <v>0</v>
      </c>
      <c r="Y68" s="5" t="s">
        <v>62</v>
      </c>
      <c r="Z68" s="5" t="s">
        <v>0</v>
      </c>
      <c r="AA68" s="5" t="s">
        <v>0</v>
      </c>
      <c r="AB68" s="5" t="s">
        <v>0</v>
      </c>
      <c r="AC68" s="5" t="s">
        <v>0</v>
      </c>
      <c r="AD68" s="5" t="s">
        <v>0</v>
      </c>
      <c r="AE68" s="5" t="s">
        <v>0</v>
      </c>
      <c r="AF68" s="5" t="s">
        <v>164</v>
      </c>
      <c r="AG68" s="5" t="s">
        <v>0</v>
      </c>
      <c r="AH68" s="5" t="s">
        <v>4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33</v>
      </c>
    </row>
    <row r="69" spans="1:50" ht="20" customHeight="1" x14ac:dyDescent="0.15">
      <c r="A69" s="3" t="s">
        <v>130</v>
      </c>
      <c r="B69" s="4" t="s">
        <v>326</v>
      </c>
      <c r="C69" s="4" t="s">
        <v>326</v>
      </c>
      <c r="D69" s="5" t="s">
        <v>7</v>
      </c>
      <c r="E69" s="5" t="s">
        <v>2</v>
      </c>
      <c r="F69" s="5" t="s">
        <v>100</v>
      </c>
      <c r="G69" s="5" t="s">
        <v>0</v>
      </c>
      <c r="H69" s="5" t="s">
        <v>0</v>
      </c>
      <c r="I69" s="5" t="s">
        <v>0</v>
      </c>
      <c r="J69" s="5" t="s">
        <v>18</v>
      </c>
      <c r="K69" s="5" t="s">
        <v>0</v>
      </c>
      <c r="L69" s="5" t="s">
        <v>31</v>
      </c>
      <c r="M69" s="5" t="s">
        <v>0</v>
      </c>
      <c r="N69" s="5" t="s">
        <v>17</v>
      </c>
      <c r="O69" s="5" t="s">
        <v>23</v>
      </c>
      <c r="P69" s="5" t="s">
        <v>0</v>
      </c>
      <c r="Q69" s="5" t="s">
        <v>0</v>
      </c>
      <c r="R69" s="5" t="s">
        <v>0</v>
      </c>
      <c r="S69" s="5" t="s">
        <v>12</v>
      </c>
      <c r="T69" s="5" t="s">
        <v>0</v>
      </c>
      <c r="U69" s="5" t="s">
        <v>0</v>
      </c>
      <c r="V69" s="5" t="s">
        <v>0</v>
      </c>
      <c r="W69" s="5" t="s">
        <v>0</v>
      </c>
      <c r="X69" s="4" t="s">
        <v>0</v>
      </c>
      <c r="Y69" s="5" t="s">
        <v>34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34</v>
      </c>
      <c r="AG69" s="5" t="s">
        <v>0</v>
      </c>
      <c r="AH69" s="5" t="s">
        <v>2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0</v>
      </c>
    </row>
    <row r="70" spans="1:50" ht="20" customHeight="1" x14ac:dyDescent="0.15">
      <c r="A70" s="3" t="s">
        <v>39</v>
      </c>
      <c r="B70" s="4" t="s">
        <v>327</v>
      </c>
      <c r="C70" s="4" t="s">
        <v>327</v>
      </c>
      <c r="D70" s="5" t="s">
        <v>2</v>
      </c>
      <c r="E70" s="5" t="s">
        <v>41</v>
      </c>
      <c r="F70" s="5" t="s">
        <v>22</v>
      </c>
      <c r="G70" s="5" t="s">
        <v>0</v>
      </c>
      <c r="H70" s="5" t="s">
        <v>0</v>
      </c>
      <c r="I70" s="5" t="s">
        <v>0</v>
      </c>
      <c r="J70" s="5" t="s">
        <v>17</v>
      </c>
      <c r="K70" s="5" t="s">
        <v>0</v>
      </c>
      <c r="L70" s="5" t="s">
        <v>17</v>
      </c>
      <c r="M70" s="5" t="s">
        <v>0</v>
      </c>
      <c r="N70" s="5" t="s">
        <v>17</v>
      </c>
      <c r="O70" s="5" t="s">
        <v>34</v>
      </c>
      <c r="P70" s="5" t="s">
        <v>0</v>
      </c>
      <c r="Q70" s="5" t="s">
        <v>0</v>
      </c>
      <c r="R70" s="5" t="s">
        <v>0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4" t="s">
        <v>0</v>
      </c>
      <c r="Y70" s="5" t="s">
        <v>0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32</v>
      </c>
      <c r="AG70" s="5" t="s">
        <v>0</v>
      </c>
      <c r="AH70" s="5" t="s">
        <v>12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0</v>
      </c>
    </row>
    <row r="71" spans="1:50" ht="20" customHeight="1" x14ac:dyDescent="0.15">
      <c r="A71" s="3" t="s">
        <v>137</v>
      </c>
      <c r="B71" s="4" t="s">
        <v>328</v>
      </c>
      <c r="C71" s="4" t="s">
        <v>328</v>
      </c>
      <c r="D71" s="5" t="s">
        <v>45</v>
      </c>
      <c r="E71" s="5" t="s">
        <v>84</v>
      </c>
      <c r="F71" s="5" t="s">
        <v>50</v>
      </c>
      <c r="G71" s="5" t="s">
        <v>46</v>
      </c>
      <c r="H71" s="5" t="s">
        <v>17</v>
      </c>
      <c r="I71" s="5" t="s">
        <v>0</v>
      </c>
      <c r="J71" s="5" t="s">
        <v>2</v>
      </c>
      <c r="K71" s="5" t="s">
        <v>0</v>
      </c>
      <c r="L71" s="5" t="s">
        <v>0</v>
      </c>
      <c r="M71" s="5" t="s">
        <v>249</v>
      </c>
      <c r="N71" s="5" t="s">
        <v>309</v>
      </c>
      <c r="O71" s="5" t="s">
        <v>22</v>
      </c>
      <c r="P71" s="5" t="s">
        <v>0</v>
      </c>
      <c r="Q71" s="5" t="s">
        <v>0</v>
      </c>
      <c r="R71" s="5" t="s">
        <v>0</v>
      </c>
      <c r="S71" s="5" t="s">
        <v>0</v>
      </c>
      <c r="T71" s="5" t="s">
        <v>0</v>
      </c>
      <c r="U71" s="5" t="s">
        <v>0</v>
      </c>
      <c r="V71" s="5" t="s">
        <v>0</v>
      </c>
      <c r="W71" s="5" t="s">
        <v>0</v>
      </c>
      <c r="X71" s="4" t="s">
        <v>0</v>
      </c>
      <c r="Y71" s="5" t="s">
        <v>381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100</v>
      </c>
      <c r="AG71" s="5" t="s">
        <v>0</v>
      </c>
      <c r="AH71" s="5" t="s">
        <v>7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46</v>
      </c>
    </row>
    <row r="72" spans="1:50" ht="20" customHeight="1" x14ac:dyDescent="0.15">
      <c r="A72" s="3" t="s">
        <v>14</v>
      </c>
      <c r="B72" s="4" t="s">
        <v>329</v>
      </c>
      <c r="C72" s="4" t="s">
        <v>329</v>
      </c>
      <c r="D72" s="5" t="s">
        <v>84</v>
      </c>
      <c r="E72" s="5" t="s">
        <v>330</v>
      </c>
      <c r="F72" s="5" t="s">
        <v>318</v>
      </c>
      <c r="G72" s="5" t="s">
        <v>155</v>
      </c>
      <c r="H72" s="5" t="s">
        <v>0</v>
      </c>
      <c r="I72" s="5" t="s">
        <v>0</v>
      </c>
      <c r="J72" s="5" t="s">
        <v>17</v>
      </c>
      <c r="K72" s="5" t="s">
        <v>0</v>
      </c>
      <c r="L72" s="5" t="s">
        <v>0</v>
      </c>
      <c r="M72" s="5" t="s">
        <v>0</v>
      </c>
      <c r="N72" s="5" t="s">
        <v>19</v>
      </c>
      <c r="O72" s="5" t="s">
        <v>246</v>
      </c>
      <c r="P72" s="5" t="s">
        <v>0</v>
      </c>
      <c r="Q72" s="5" t="s">
        <v>0</v>
      </c>
      <c r="R72" s="5" t="s">
        <v>0</v>
      </c>
      <c r="S72" s="5" t="s">
        <v>34</v>
      </c>
      <c r="T72" s="5" t="s">
        <v>0</v>
      </c>
      <c r="U72" s="5" t="s">
        <v>0</v>
      </c>
      <c r="V72" s="5" t="s">
        <v>0</v>
      </c>
      <c r="W72" s="5" t="s">
        <v>0</v>
      </c>
      <c r="X72" s="4" t="s">
        <v>0</v>
      </c>
      <c r="Y72" s="5" t="s">
        <v>164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23</v>
      </c>
      <c r="AG72" s="5" t="s">
        <v>0</v>
      </c>
      <c r="AH72" s="5" t="s">
        <v>6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382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12</v>
      </c>
    </row>
    <row r="73" spans="1:50" ht="20" customHeight="1" x14ac:dyDescent="0.15">
      <c r="A73" s="3" t="s">
        <v>141</v>
      </c>
      <c r="B73" s="4" t="s">
        <v>331</v>
      </c>
      <c r="C73" s="4" t="s">
        <v>331</v>
      </c>
      <c r="D73" s="5" t="s">
        <v>41</v>
      </c>
      <c r="E73" s="5" t="s">
        <v>33</v>
      </c>
      <c r="F73" s="5" t="s">
        <v>332</v>
      </c>
      <c r="G73" s="5" t="s">
        <v>33</v>
      </c>
      <c r="H73" s="5" t="s">
        <v>0</v>
      </c>
      <c r="I73" s="5" t="s">
        <v>0</v>
      </c>
      <c r="J73" s="5" t="s">
        <v>1</v>
      </c>
      <c r="K73" s="5" t="s">
        <v>0</v>
      </c>
      <c r="L73" s="5" t="s">
        <v>65</v>
      </c>
      <c r="M73" s="5" t="s">
        <v>0</v>
      </c>
      <c r="N73" s="5" t="s">
        <v>17</v>
      </c>
      <c r="O73" s="5" t="s">
        <v>38</v>
      </c>
      <c r="P73" s="5" t="s">
        <v>0</v>
      </c>
      <c r="Q73" s="5" t="s">
        <v>0</v>
      </c>
      <c r="R73" s="5" t="s">
        <v>0</v>
      </c>
      <c r="S73" s="5" t="s">
        <v>23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0</v>
      </c>
      <c r="Y73" s="5" t="s">
        <v>383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69</v>
      </c>
      <c r="AG73" s="5" t="s">
        <v>0</v>
      </c>
      <c r="AH73" s="5" t="s">
        <v>0</v>
      </c>
      <c r="AI73" s="5" t="s">
        <v>7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33</v>
      </c>
    </row>
    <row r="74" spans="1:50" ht="20" customHeight="1" x14ac:dyDescent="0.15">
      <c r="A74" s="3" t="s">
        <v>30</v>
      </c>
      <c r="B74" s="4" t="s">
        <v>333</v>
      </c>
      <c r="C74" s="4" t="s">
        <v>333</v>
      </c>
      <c r="D74" s="5" t="s">
        <v>15</v>
      </c>
      <c r="E74" s="5" t="s">
        <v>25</v>
      </c>
      <c r="F74" s="5" t="s">
        <v>334</v>
      </c>
      <c r="G74" s="5" t="s">
        <v>38</v>
      </c>
      <c r="H74" s="5" t="s">
        <v>19</v>
      </c>
      <c r="I74" s="5" t="s">
        <v>0</v>
      </c>
      <c r="J74" s="5" t="s">
        <v>70</v>
      </c>
      <c r="K74" s="5" t="s">
        <v>0</v>
      </c>
      <c r="L74" s="5" t="s">
        <v>17</v>
      </c>
      <c r="M74" s="5" t="s">
        <v>0</v>
      </c>
      <c r="N74" s="5" t="s">
        <v>31</v>
      </c>
      <c r="O74" s="5" t="s">
        <v>290</v>
      </c>
      <c r="P74" s="5" t="s">
        <v>12</v>
      </c>
      <c r="Q74" s="5" t="s">
        <v>0</v>
      </c>
      <c r="R74" s="5" t="s">
        <v>0</v>
      </c>
      <c r="S74" s="5" t="s">
        <v>23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0</v>
      </c>
      <c r="Y74" s="5" t="s">
        <v>100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167</v>
      </c>
      <c r="AG74" s="5" t="s">
        <v>112</v>
      </c>
      <c r="AH74" s="5" t="s">
        <v>26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38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33</v>
      </c>
    </row>
    <row r="75" spans="1:50" ht="20" customHeight="1" x14ac:dyDescent="0.15">
      <c r="A75" s="3" t="s">
        <v>335</v>
      </c>
      <c r="B75" s="4" t="s">
        <v>336</v>
      </c>
      <c r="C75" s="4" t="s">
        <v>336</v>
      </c>
      <c r="D75" s="5" t="s">
        <v>22</v>
      </c>
      <c r="E75" s="5" t="s">
        <v>23</v>
      </c>
      <c r="F75" s="5" t="s">
        <v>269</v>
      </c>
      <c r="G75" s="5" t="s">
        <v>22</v>
      </c>
      <c r="H75" s="5" t="s">
        <v>1</v>
      </c>
      <c r="I75" s="5" t="s">
        <v>0</v>
      </c>
      <c r="J75" s="5" t="s">
        <v>14</v>
      </c>
      <c r="K75" s="5" t="s">
        <v>19</v>
      </c>
      <c r="L75" s="5" t="s">
        <v>65</v>
      </c>
      <c r="M75" s="5" t="s">
        <v>26</v>
      </c>
      <c r="N75" s="5" t="s">
        <v>18</v>
      </c>
      <c r="O75" s="5" t="s">
        <v>337</v>
      </c>
      <c r="P75" s="5" t="s">
        <v>41</v>
      </c>
      <c r="Q75" s="5" t="s">
        <v>0</v>
      </c>
      <c r="R75" s="5" t="s">
        <v>0</v>
      </c>
      <c r="S75" s="5" t="s">
        <v>38</v>
      </c>
      <c r="T75" s="5" t="s">
        <v>0</v>
      </c>
      <c r="U75" s="5" t="s">
        <v>0</v>
      </c>
      <c r="V75" s="5" t="s">
        <v>0</v>
      </c>
      <c r="W75" s="5" t="s">
        <v>338</v>
      </c>
      <c r="X75" s="4" t="s">
        <v>0</v>
      </c>
      <c r="Y75" s="5" t="s">
        <v>38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384</v>
      </c>
      <c r="AG75" s="5" t="s">
        <v>38</v>
      </c>
      <c r="AH75" s="5" t="s">
        <v>26</v>
      </c>
      <c r="AI75" s="5" t="s">
        <v>0</v>
      </c>
      <c r="AJ75" s="5" t="s">
        <v>0</v>
      </c>
      <c r="AK75" s="5" t="s">
        <v>2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153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139</v>
      </c>
    </row>
    <row r="76" spans="1:50" ht="20" customHeight="1" x14ac:dyDescent="0.15">
      <c r="A76" s="3" t="s">
        <v>151</v>
      </c>
      <c r="B76" s="4" t="s">
        <v>339</v>
      </c>
      <c r="C76" s="4" t="s">
        <v>339</v>
      </c>
      <c r="D76" s="5" t="s">
        <v>26</v>
      </c>
      <c r="E76" s="5" t="s">
        <v>115</v>
      </c>
      <c r="F76" s="5" t="s">
        <v>340</v>
      </c>
      <c r="G76" s="5" t="s">
        <v>34</v>
      </c>
      <c r="H76" s="5" t="s">
        <v>17</v>
      </c>
      <c r="I76" s="5" t="s">
        <v>0</v>
      </c>
      <c r="J76" s="5" t="s">
        <v>3</v>
      </c>
      <c r="K76" s="5" t="s">
        <v>19</v>
      </c>
      <c r="L76" s="5" t="s">
        <v>11</v>
      </c>
      <c r="M76" s="5" t="s">
        <v>0</v>
      </c>
      <c r="N76" s="5" t="s">
        <v>19</v>
      </c>
      <c r="O76" s="5" t="s">
        <v>32</v>
      </c>
      <c r="P76" s="5" t="s">
        <v>127</v>
      </c>
      <c r="Q76" s="5" t="s">
        <v>0</v>
      </c>
      <c r="R76" s="5" t="s">
        <v>33</v>
      </c>
      <c r="S76" s="5" t="s">
        <v>139</v>
      </c>
      <c r="T76" s="5" t="s">
        <v>0</v>
      </c>
      <c r="U76" s="5" t="s">
        <v>0</v>
      </c>
      <c r="V76" s="5" t="s">
        <v>0</v>
      </c>
      <c r="W76" s="5" t="s">
        <v>0</v>
      </c>
      <c r="X76" s="4" t="s">
        <v>0</v>
      </c>
      <c r="Y76" s="5" t="s">
        <v>38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385</v>
      </c>
      <c r="AH76" s="5" t="s">
        <v>0</v>
      </c>
      <c r="AI76" s="5" t="s">
        <v>41</v>
      </c>
      <c r="AJ76" s="5" t="s">
        <v>0</v>
      </c>
      <c r="AK76" s="5" t="s">
        <v>31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22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145</v>
      </c>
    </row>
    <row r="77" spans="1:50" ht="20" customHeight="1" x14ac:dyDescent="0.15">
      <c r="A77" s="3" t="s">
        <v>155</v>
      </c>
      <c r="B77" s="4" t="s">
        <v>341</v>
      </c>
      <c r="C77" s="4" t="s">
        <v>341</v>
      </c>
      <c r="D77" s="5" t="s">
        <v>45</v>
      </c>
      <c r="E77" s="5" t="s">
        <v>25</v>
      </c>
      <c r="F77" s="5" t="s">
        <v>342</v>
      </c>
      <c r="G77" s="5" t="s">
        <v>23</v>
      </c>
      <c r="H77" s="5" t="s">
        <v>19</v>
      </c>
      <c r="I77" s="5" t="s">
        <v>0</v>
      </c>
      <c r="J77" s="5" t="s">
        <v>309</v>
      </c>
      <c r="K77" s="5" t="s">
        <v>19</v>
      </c>
      <c r="L77" s="5" t="s">
        <v>60</v>
      </c>
      <c r="M77" s="5" t="s">
        <v>270</v>
      </c>
      <c r="N77" s="5" t="s">
        <v>0</v>
      </c>
      <c r="O77" s="5" t="s">
        <v>69</v>
      </c>
      <c r="P77" s="5" t="s">
        <v>10</v>
      </c>
      <c r="Q77" s="5" t="s">
        <v>0</v>
      </c>
      <c r="R77" s="5" t="s">
        <v>0</v>
      </c>
      <c r="S77" s="5" t="s">
        <v>12</v>
      </c>
      <c r="T77" s="5" t="s">
        <v>0</v>
      </c>
      <c r="U77" s="5" t="s">
        <v>0</v>
      </c>
      <c r="V77" s="5" t="s">
        <v>0</v>
      </c>
      <c r="W77" s="5" t="s">
        <v>0</v>
      </c>
      <c r="X77" s="4" t="s">
        <v>0</v>
      </c>
      <c r="Y77" s="5" t="s">
        <v>14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100</v>
      </c>
      <c r="AG77" s="5" t="s">
        <v>0</v>
      </c>
      <c r="AH77" s="5" t="s">
        <v>0</v>
      </c>
      <c r="AI77" s="5" t="s">
        <v>386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22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14</v>
      </c>
    </row>
    <row r="78" spans="1:50" ht="20" customHeight="1" x14ac:dyDescent="0.15">
      <c r="A78" s="3" t="s">
        <v>158</v>
      </c>
      <c r="B78" s="4" t="s">
        <v>343</v>
      </c>
      <c r="C78" s="4" t="s">
        <v>343</v>
      </c>
      <c r="D78" s="5" t="s">
        <v>84</v>
      </c>
      <c r="E78" s="5" t="s">
        <v>344</v>
      </c>
      <c r="F78" s="5" t="s">
        <v>345</v>
      </c>
      <c r="G78" s="5" t="s">
        <v>23</v>
      </c>
      <c r="H78" s="5" t="s">
        <v>19</v>
      </c>
      <c r="I78" s="5" t="s">
        <v>0</v>
      </c>
      <c r="J78" s="5" t="s">
        <v>18</v>
      </c>
      <c r="K78" s="5" t="s">
        <v>19</v>
      </c>
      <c r="L78" s="5" t="s">
        <v>270</v>
      </c>
      <c r="M78" s="5" t="s">
        <v>346</v>
      </c>
      <c r="N78" s="5" t="s">
        <v>17</v>
      </c>
      <c r="O78" s="5" t="s">
        <v>100</v>
      </c>
      <c r="P78" s="5" t="s">
        <v>8</v>
      </c>
      <c r="Q78" s="5" t="s">
        <v>0</v>
      </c>
      <c r="R78" s="5" t="s">
        <v>0</v>
      </c>
      <c r="S78" s="5" t="s">
        <v>139</v>
      </c>
      <c r="T78" s="5" t="s">
        <v>0</v>
      </c>
      <c r="U78" s="5" t="s">
        <v>0</v>
      </c>
      <c r="V78" s="5" t="s">
        <v>0</v>
      </c>
      <c r="W78" s="5" t="s">
        <v>23</v>
      </c>
      <c r="X78" s="4" t="s">
        <v>0</v>
      </c>
      <c r="Y78" s="5" t="s">
        <v>0</v>
      </c>
      <c r="Z78" s="5" t="s">
        <v>38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100</v>
      </c>
      <c r="AG78" s="5" t="s">
        <v>0</v>
      </c>
      <c r="AH78" s="5" t="s">
        <v>0</v>
      </c>
      <c r="AI78" s="5" t="s">
        <v>12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22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255</v>
      </c>
    </row>
    <row r="79" spans="1:50" ht="20" customHeight="1" x14ac:dyDescent="0.15">
      <c r="A79" s="3" t="s">
        <v>91</v>
      </c>
      <c r="B79" s="4" t="s">
        <v>347</v>
      </c>
      <c r="C79" s="4" t="s">
        <v>347</v>
      </c>
      <c r="D79" s="5" t="s">
        <v>34</v>
      </c>
      <c r="E79" s="5" t="s">
        <v>26</v>
      </c>
      <c r="F79" s="5" t="s">
        <v>238</v>
      </c>
      <c r="G79" s="5" t="s">
        <v>34</v>
      </c>
      <c r="H79" s="5" t="s">
        <v>18</v>
      </c>
      <c r="I79" s="5" t="s">
        <v>0</v>
      </c>
      <c r="J79" s="5" t="s">
        <v>7</v>
      </c>
      <c r="K79" s="5" t="s">
        <v>0</v>
      </c>
      <c r="L79" s="5" t="s">
        <v>0</v>
      </c>
      <c r="M79" s="5" t="s">
        <v>0</v>
      </c>
      <c r="N79" s="5" t="s">
        <v>0</v>
      </c>
      <c r="O79" s="5" t="s">
        <v>0</v>
      </c>
      <c r="P79" s="5" t="s">
        <v>0</v>
      </c>
      <c r="Q79" s="5" t="s">
        <v>0</v>
      </c>
      <c r="R79" s="5" t="s">
        <v>0</v>
      </c>
      <c r="S79" s="5" t="s">
        <v>0</v>
      </c>
      <c r="T79" s="5" t="s">
        <v>0</v>
      </c>
      <c r="U79" s="5" t="s">
        <v>0</v>
      </c>
      <c r="V79" s="5" t="s">
        <v>0</v>
      </c>
      <c r="W79" s="5" t="s">
        <v>0</v>
      </c>
      <c r="X79" s="4" t="s">
        <v>0</v>
      </c>
      <c r="Y79" s="5" t="s">
        <v>0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0</v>
      </c>
      <c r="AG79" s="5" t="s">
        <v>0</v>
      </c>
      <c r="AH79" s="5" t="s">
        <v>0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0</v>
      </c>
    </row>
    <row r="80" spans="1:50" ht="20" customHeight="1" x14ac:dyDescent="0.15">
      <c r="A80" s="3" t="s">
        <v>165</v>
      </c>
      <c r="B80" s="4" t="s">
        <v>348</v>
      </c>
      <c r="C80" s="4" t="s">
        <v>348</v>
      </c>
      <c r="D80" s="5" t="s">
        <v>2</v>
      </c>
      <c r="E80" s="5" t="s">
        <v>2</v>
      </c>
      <c r="F80" s="5" t="s">
        <v>100</v>
      </c>
      <c r="G80" s="5" t="s">
        <v>33</v>
      </c>
      <c r="H80" s="5" t="s">
        <v>17</v>
      </c>
      <c r="I80" s="5" t="s">
        <v>0</v>
      </c>
      <c r="J80" s="5" t="s">
        <v>0</v>
      </c>
      <c r="K80" s="5" t="s">
        <v>0</v>
      </c>
      <c r="L80" s="5" t="s">
        <v>0</v>
      </c>
      <c r="M80" s="5" t="s">
        <v>0</v>
      </c>
      <c r="N80" s="5" t="s">
        <v>17</v>
      </c>
      <c r="O80" s="5" t="s">
        <v>45</v>
      </c>
      <c r="P80" s="5" t="s">
        <v>41</v>
      </c>
      <c r="Q80" s="5" t="s">
        <v>0</v>
      </c>
      <c r="R80" s="5" t="s">
        <v>0</v>
      </c>
      <c r="S80" s="5" t="s">
        <v>0</v>
      </c>
      <c r="T80" s="5" t="s">
        <v>0</v>
      </c>
      <c r="U80" s="5" t="s">
        <v>0</v>
      </c>
      <c r="V80" s="5" t="s">
        <v>0</v>
      </c>
      <c r="W80" s="5" t="s">
        <v>0</v>
      </c>
      <c r="X80" s="4" t="s">
        <v>0</v>
      </c>
      <c r="Y80" s="5" t="s">
        <v>0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0</v>
      </c>
      <c r="AG80" s="5" t="s">
        <v>0</v>
      </c>
      <c r="AH80" s="5" t="s">
        <v>0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0</v>
      </c>
    </row>
    <row r="81" spans="1:50" ht="20" customHeight="1" x14ac:dyDescent="0.15">
      <c r="A81" s="3" t="s">
        <v>67</v>
      </c>
      <c r="B81" s="4" t="s">
        <v>349</v>
      </c>
      <c r="C81" s="4" t="s">
        <v>349</v>
      </c>
      <c r="D81" s="5" t="s">
        <v>25</v>
      </c>
      <c r="E81" s="5" t="s">
        <v>38</v>
      </c>
      <c r="F81" s="5" t="s">
        <v>269</v>
      </c>
      <c r="G81" s="5" t="s">
        <v>38</v>
      </c>
      <c r="H81" s="5" t="s">
        <v>0</v>
      </c>
      <c r="I81" s="5" t="s">
        <v>20</v>
      </c>
      <c r="J81" s="5" t="s">
        <v>319</v>
      </c>
      <c r="K81" s="5" t="s">
        <v>1</v>
      </c>
      <c r="L81" s="5" t="s">
        <v>286</v>
      </c>
      <c r="M81" s="5" t="s">
        <v>139</v>
      </c>
      <c r="N81" s="5" t="s">
        <v>1</v>
      </c>
      <c r="O81" s="5" t="s">
        <v>350</v>
      </c>
      <c r="P81" s="5" t="s">
        <v>118</v>
      </c>
      <c r="Q81" s="5" t="s">
        <v>0</v>
      </c>
      <c r="R81" s="5" t="s">
        <v>34</v>
      </c>
      <c r="S81" s="5" t="s">
        <v>351</v>
      </c>
      <c r="T81" s="5" t="s">
        <v>0</v>
      </c>
      <c r="U81" s="5" t="s">
        <v>0</v>
      </c>
      <c r="V81" s="5" t="s">
        <v>0</v>
      </c>
      <c r="W81" s="5" t="s">
        <v>100</v>
      </c>
      <c r="X81" s="4" t="s">
        <v>0</v>
      </c>
      <c r="Y81" s="5" t="s">
        <v>0</v>
      </c>
      <c r="Z81" s="5" t="s">
        <v>157</v>
      </c>
      <c r="AA81" s="5" t="s">
        <v>0</v>
      </c>
      <c r="AB81" s="5" t="s">
        <v>0</v>
      </c>
      <c r="AC81" s="5" t="s">
        <v>0</v>
      </c>
      <c r="AD81" s="5" t="s">
        <v>2</v>
      </c>
      <c r="AE81" s="5" t="s">
        <v>0</v>
      </c>
      <c r="AF81" s="5" t="s">
        <v>290</v>
      </c>
      <c r="AG81" s="5" t="s">
        <v>0</v>
      </c>
      <c r="AH81" s="5" t="s">
        <v>0</v>
      </c>
      <c r="AI81" s="5" t="s">
        <v>41</v>
      </c>
      <c r="AJ81" s="5" t="s">
        <v>0</v>
      </c>
      <c r="AK81" s="5" t="s">
        <v>31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22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387</v>
      </c>
    </row>
    <row r="82" spans="1:50" ht="20" customHeight="1" x14ac:dyDescent="0.15">
      <c r="A82" s="3" t="s">
        <v>0</v>
      </c>
      <c r="B82" s="4" t="s">
        <v>352</v>
      </c>
      <c r="C82" s="4" t="s">
        <v>352</v>
      </c>
      <c r="D82" s="5" t="s">
        <v>344</v>
      </c>
      <c r="E82" s="5" t="s">
        <v>353</v>
      </c>
      <c r="F82" s="5" t="s">
        <v>27</v>
      </c>
      <c r="G82" s="5" t="s">
        <v>38</v>
      </c>
      <c r="H82" s="5" t="s">
        <v>1</v>
      </c>
      <c r="I82" s="5" t="s">
        <v>0</v>
      </c>
      <c r="J82" s="5" t="s">
        <v>116</v>
      </c>
      <c r="K82" s="5" t="s">
        <v>0</v>
      </c>
      <c r="L82" s="5" t="s">
        <v>65</v>
      </c>
      <c r="M82" s="5" t="s">
        <v>10</v>
      </c>
      <c r="N82" s="5" t="s">
        <v>18</v>
      </c>
      <c r="O82" s="5" t="s">
        <v>300</v>
      </c>
      <c r="P82" s="5" t="s">
        <v>26</v>
      </c>
      <c r="Q82" s="5" t="s">
        <v>0</v>
      </c>
      <c r="R82" s="5" t="s">
        <v>34</v>
      </c>
      <c r="S82" s="5" t="s">
        <v>23</v>
      </c>
      <c r="T82" s="5" t="s">
        <v>0</v>
      </c>
      <c r="U82" s="5" t="s">
        <v>0</v>
      </c>
      <c r="V82" s="5" t="s">
        <v>0</v>
      </c>
      <c r="W82" s="5" t="s">
        <v>354</v>
      </c>
      <c r="X82" s="4" t="s">
        <v>0</v>
      </c>
      <c r="Y82" s="5" t="s">
        <v>0</v>
      </c>
      <c r="Z82" s="5" t="s">
        <v>69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100</v>
      </c>
      <c r="AG82" s="5" t="s">
        <v>244</v>
      </c>
      <c r="AH82" s="5" t="s">
        <v>0</v>
      </c>
      <c r="AI82" s="5" t="s">
        <v>84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50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43</v>
      </c>
    </row>
    <row r="83" spans="1:50" s="10" customFormat="1" ht="20" customHeight="1" x14ac:dyDescent="0.15">
      <c r="A83" s="7" t="s">
        <v>0</v>
      </c>
      <c r="B83" s="8" t="s">
        <v>0</v>
      </c>
      <c r="C83" s="8" t="s">
        <v>0</v>
      </c>
      <c r="D83" s="9" t="s">
        <v>355</v>
      </c>
      <c r="E83" s="9" t="s">
        <v>356</v>
      </c>
      <c r="F83" s="9" t="s">
        <v>357</v>
      </c>
      <c r="G83" s="9" t="s">
        <v>358</v>
      </c>
      <c r="H83" s="9" t="s">
        <v>359</v>
      </c>
      <c r="I83" s="9" t="s">
        <v>0</v>
      </c>
      <c r="J83" s="9" t="s">
        <v>360</v>
      </c>
      <c r="K83" s="9" t="s">
        <v>361</v>
      </c>
      <c r="L83" s="9" t="s">
        <v>362</v>
      </c>
      <c r="M83" s="9" t="s">
        <v>363</v>
      </c>
      <c r="N83" s="9" t="s">
        <v>364</v>
      </c>
      <c r="O83" s="9" t="s">
        <v>365</v>
      </c>
      <c r="P83" s="9" t="s">
        <v>366</v>
      </c>
      <c r="Q83" s="9" t="s">
        <v>0</v>
      </c>
      <c r="R83" s="9" t="s">
        <v>367</v>
      </c>
      <c r="S83" s="9" t="s">
        <v>368</v>
      </c>
      <c r="T83" s="9" t="s">
        <v>0</v>
      </c>
      <c r="U83" s="9" t="s">
        <v>0</v>
      </c>
      <c r="V83" s="9" t="s">
        <v>0</v>
      </c>
      <c r="W83" s="9" t="s">
        <v>369</v>
      </c>
      <c r="X83" s="8" t="s">
        <v>0</v>
      </c>
      <c r="Y83" s="9" t="s">
        <v>0</v>
      </c>
      <c r="Z83" s="9" t="s">
        <v>388</v>
      </c>
      <c r="AA83" s="9" t="s">
        <v>0</v>
      </c>
      <c r="AB83" s="9" t="s">
        <v>0</v>
      </c>
      <c r="AC83" s="9" t="s">
        <v>389</v>
      </c>
      <c r="AD83" s="9" t="s">
        <v>0</v>
      </c>
      <c r="AE83" s="9" t="s">
        <v>0</v>
      </c>
      <c r="AF83" s="9" t="s">
        <v>390</v>
      </c>
      <c r="AG83" s="9" t="s">
        <v>0</v>
      </c>
      <c r="AH83" s="9" t="s">
        <v>0</v>
      </c>
      <c r="AI83" s="9" t="s">
        <v>0</v>
      </c>
      <c r="AJ83" s="9" t="s">
        <v>0</v>
      </c>
      <c r="AK83" s="9" t="s">
        <v>6</v>
      </c>
      <c r="AL83" s="9" t="s">
        <v>0</v>
      </c>
      <c r="AM83" s="9" t="s">
        <v>0</v>
      </c>
      <c r="AN83" s="9" t="s">
        <v>0</v>
      </c>
      <c r="AO83" s="9" t="s">
        <v>0</v>
      </c>
      <c r="AP83" s="9" t="s">
        <v>0</v>
      </c>
      <c r="AQ83" s="9" t="s">
        <v>0</v>
      </c>
      <c r="AR83" s="9" t="s">
        <v>391</v>
      </c>
      <c r="AS83" s="9" t="s">
        <v>0</v>
      </c>
      <c r="AT83" s="9" t="s">
        <v>0</v>
      </c>
      <c r="AU83" s="9" t="s">
        <v>0</v>
      </c>
      <c r="AV83" s="9" t="s">
        <v>0</v>
      </c>
      <c r="AW83" s="9" t="s">
        <v>0</v>
      </c>
      <c r="AX83" s="9" t="s">
        <v>392</v>
      </c>
    </row>
    <row r="84" spans="1:50" ht="20" customHeight="1" x14ac:dyDescent="0.15">
      <c r="A84" s="3" t="s">
        <v>0</v>
      </c>
      <c r="B84" s="4" t="s">
        <v>393</v>
      </c>
      <c r="C84" s="4" t="s">
        <v>393</v>
      </c>
      <c r="D84" s="5" t="s">
        <v>273</v>
      </c>
      <c r="E84" s="5" t="s">
        <v>346</v>
      </c>
      <c r="F84" s="5" t="s">
        <v>27</v>
      </c>
      <c r="G84" s="5" t="s">
        <v>23</v>
      </c>
      <c r="H84" s="5" t="s">
        <v>18</v>
      </c>
      <c r="I84" s="5" t="s">
        <v>0</v>
      </c>
      <c r="J84" s="5" t="s">
        <v>60</v>
      </c>
      <c r="K84" s="5" t="s">
        <v>1</v>
      </c>
      <c r="L84" s="5" t="s">
        <v>2</v>
      </c>
      <c r="M84" s="5" t="s">
        <v>60</v>
      </c>
      <c r="N84" s="5" t="s">
        <v>17</v>
      </c>
      <c r="O84" s="5" t="s">
        <v>144</v>
      </c>
      <c r="P84" s="5" t="s">
        <v>14</v>
      </c>
      <c r="Q84" s="5" t="s">
        <v>0</v>
      </c>
      <c r="R84" s="5" t="s">
        <v>14</v>
      </c>
      <c r="S84" s="5" t="s">
        <v>34</v>
      </c>
      <c r="T84" s="5" t="s">
        <v>0</v>
      </c>
      <c r="U84" s="5" t="s">
        <v>0</v>
      </c>
      <c r="V84" s="5" t="s">
        <v>0</v>
      </c>
      <c r="W84" s="5" t="s">
        <v>0</v>
      </c>
      <c r="X84" s="4" t="s">
        <v>0</v>
      </c>
      <c r="Y84" s="5" t="s">
        <v>34</v>
      </c>
      <c r="Z84" s="5" t="s">
        <v>0</v>
      </c>
      <c r="AA84" s="5" t="s">
        <v>0</v>
      </c>
      <c r="AB84" s="5" t="s">
        <v>0</v>
      </c>
      <c r="AC84" s="5" t="s">
        <v>2</v>
      </c>
      <c r="AD84" s="5" t="s">
        <v>0</v>
      </c>
      <c r="AE84" s="5" t="s">
        <v>0</v>
      </c>
      <c r="AF84" s="5" t="s">
        <v>32</v>
      </c>
      <c r="AG84" s="5" t="s">
        <v>69</v>
      </c>
      <c r="AH84" s="5" t="s">
        <v>39</v>
      </c>
      <c r="AI84" s="5" t="s">
        <v>0</v>
      </c>
      <c r="AJ84" s="5" t="s">
        <v>0</v>
      </c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  <c r="AR84" s="5" t="s">
        <v>100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474</v>
      </c>
    </row>
    <row r="85" spans="1:50" ht="20" customHeight="1" x14ac:dyDescent="0.15">
      <c r="A85" s="3" t="s">
        <v>0</v>
      </c>
      <c r="B85" s="4" t="s">
        <v>394</v>
      </c>
      <c r="C85" s="4" t="s">
        <v>394</v>
      </c>
      <c r="D85" s="5" t="s">
        <v>1</v>
      </c>
      <c r="E85" s="5" t="s">
        <v>0</v>
      </c>
      <c r="F85" s="5" t="s">
        <v>22</v>
      </c>
      <c r="G85" s="5" t="s">
        <v>0</v>
      </c>
      <c r="H85" s="5" t="s">
        <v>0</v>
      </c>
      <c r="I85" s="5" t="s">
        <v>0</v>
      </c>
      <c r="J85" s="5" t="s">
        <v>149</v>
      </c>
      <c r="K85" s="5" t="s">
        <v>0</v>
      </c>
      <c r="L85" s="5" t="s">
        <v>17</v>
      </c>
      <c r="M85" s="5" t="s">
        <v>0</v>
      </c>
      <c r="N85" s="5" t="s">
        <v>395</v>
      </c>
      <c r="O85" s="5" t="s">
        <v>34</v>
      </c>
      <c r="P85" s="5" t="s">
        <v>0</v>
      </c>
      <c r="Q85" s="5" t="s">
        <v>0</v>
      </c>
      <c r="R85" s="5" t="s">
        <v>0</v>
      </c>
      <c r="S85" s="5" t="s">
        <v>2</v>
      </c>
      <c r="T85" s="5" t="s">
        <v>0</v>
      </c>
      <c r="U85" s="5" t="s">
        <v>0</v>
      </c>
      <c r="V85" s="5" t="s">
        <v>0</v>
      </c>
      <c r="W85" s="5" t="s">
        <v>0</v>
      </c>
      <c r="X85" s="4" t="s">
        <v>0</v>
      </c>
      <c r="Y85" s="5" t="s">
        <v>14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22</v>
      </c>
      <c r="AG85" s="5" t="s">
        <v>0</v>
      </c>
      <c r="AH85" s="5" t="s">
        <v>18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39</v>
      </c>
    </row>
    <row r="86" spans="1:50" ht="20" customHeight="1" x14ac:dyDescent="0.15">
      <c r="A86" s="3" t="s">
        <v>0</v>
      </c>
      <c r="B86" s="4" t="s">
        <v>0</v>
      </c>
      <c r="C86" s="4" t="s">
        <v>0</v>
      </c>
      <c r="D86" s="5" t="s">
        <v>22</v>
      </c>
      <c r="E86" s="5" t="s">
        <v>100</v>
      </c>
      <c r="F86" s="5" t="s">
        <v>396</v>
      </c>
      <c r="G86" s="5" t="s">
        <v>22</v>
      </c>
      <c r="H86" s="5" t="s">
        <v>18</v>
      </c>
      <c r="I86" s="5" t="s">
        <v>0</v>
      </c>
      <c r="J86" s="5" t="s">
        <v>158</v>
      </c>
      <c r="K86" s="5" t="s">
        <v>19</v>
      </c>
      <c r="L86" s="5" t="s">
        <v>19</v>
      </c>
      <c r="M86" s="5" t="s">
        <v>0</v>
      </c>
      <c r="N86" s="5" t="s">
        <v>8</v>
      </c>
      <c r="O86" s="5" t="s">
        <v>370</v>
      </c>
      <c r="P86" s="5" t="s">
        <v>84</v>
      </c>
      <c r="Q86" s="5" t="s">
        <v>0</v>
      </c>
      <c r="R86" s="5" t="s">
        <v>38</v>
      </c>
      <c r="S86" s="5" t="s">
        <v>100</v>
      </c>
      <c r="T86" s="5" t="s">
        <v>0</v>
      </c>
      <c r="U86" s="5" t="s">
        <v>0</v>
      </c>
      <c r="V86" s="5" t="s">
        <v>0</v>
      </c>
      <c r="W86" s="5" t="s">
        <v>164</v>
      </c>
      <c r="X86" s="4" t="s">
        <v>0</v>
      </c>
      <c r="Y86" s="5" t="s">
        <v>164</v>
      </c>
      <c r="Z86" s="5" t="s">
        <v>0</v>
      </c>
      <c r="AA86" s="5" t="s">
        <v>0</v>
      </c>
      <c r="AB86" s="5" t="s">
        <v>7</v>
      </c>
      <c r="AC86" s="5" t="s">
        <v>475</v>
      </c>
      <c r="AD86" s="5" t="s">
        <v>0</v>
      </c>
      <c r="AE86" s="5" t="s">
        <v>0</v>
      </c>
      <c r="AF86" s="5" t="s">
        <v>153</v>
      </c>
      <c r="AG86" s="5" t="s">
        <v>476</v>
      </c>
      <c r="AH86" s="5" t="s">
        <v>145</v>
      </c>
      <c r="AI86" s="5" t="s">
        <v>0</v>
      </c>
      <c r="AJ86" s="5" t="s">
        <v>7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153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23</v>
      </c>
    </row>
    <row r="87" spans="1:50" ht="20" customHeight="1" x14ac:dyDescent="0.15">
      <c r="A87" s="3" t="s">
        <v>1</v>
      </c>
      <c r="B87" s="4" t="s">
        <v>397</v>
      </c>
      <c r="C87" s="4" t="s">
        <v>397</v>
      </c>
      <c r="D87" s="5" t="s">
        <v>273</v>
      </c>
      <c r="E87" s="5" t="s">
        <v>155</v>
      </c>
      <c r="F87" s="5" t="s">
        <v>129</v>
      </c>
      <c r="G87" s="5" t="s">
        <v>34</v>
      </c>
      <c r="H87" s="5" t="s">
        <v>17</v>
      </c>
      <c r="I87" s="5" t="s">
        <v>0</v>
      </c>
      <c r="J87" s="5" t="s">
        <v>18</v>
      </c>
      <c r="K87" s="5" t="s">
        <v>19</v>
      </c>
      <c r="L87" s="5" t="s">
        <v>31</v>
      </c>
      <c r="M87" s="5" t="s">
        <v>8</v>
      </c>
      <c r="N87" s="5" t="s">
        <v>17</v>
      </c>
      <c r="O87" s="5" t="s">
        <v>105</v>
      </c>
      <c r="P87" s="5" t="s">
        <v>0</v>
      </c>
      <c r="Q87" s="5" t="s">
        <v>0</v>
      </c>
      <c r="R87" s="5" t="s">
        <v>14</v>
      </c>
      <c r="S87" s="5" t="s">
        <v>4</v>
      </c>
      <c r="T87" s="5" t="s">
        <v>0</v>
      </c>
      <c r="U87" s="5" t="s">
        <v>0</v>
      </c>
      <c r="V87" s="5" t="s">
        <v>0</v>
      </c>
      <c r="W87" s="5" t="s">
        <v>41</v>
      </c>
      <c r="X87" s="4" t="s">
        <v>0</v>
      </c>
      <c r="Y87" s="5" t="s">
        <v>23</v>
      </c>
      <c r="Z87" s="5" t="s">
        <v>0</v>
      </c>
      <c r="AA87" s="5" t="s">
        <v>0</v>
      </c>
      <c r="AB87" s="5" t="s">
        <v>41</v>
      </c>
      <c r="AC87" s="5" t="s">
        <v>7</v>
      </c>
      <c r="AD87" s="5" t="s">
        <v>0</v>
      </c>
      <c r="AE87" s="5" t="s">
        <v>0</v>
      </c>
      <c r="AF87" s="5" t="s">
        <v>100</v>
      </c>
      <c r="AG87" s="5" t="s">
        <v>0</v>
      </c>
      <c r="AH87" s="5" t="s">
        <v>441</v>
      </c>
      <c r="AI87" s="5" t="s">
        <v>0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38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441</v>
      </c>
    </row>
    <row r="88" spans="1:50" ht="20" customHeight="1" x14ac:dyDescent="0.15">
      <c r="A88" s="3" t="s">
        <v>0</v>
      </c>
      <c r="B88" s="4" t="s">
        <v>398</v>
      </c>
      <c r="C88" s="4" t="s">
        <v>398</v>
      </c>
      <c r="D88" s="5" t="s">
        <v>84</v>
      </c>
      <c r="E88" s="5" t="s">
        <v>41</v>
      </c>
      <c r="F88" s="5" t="s">
        <v>167</v>
      </c>
      <c r="G88" s="5" t="s">
        <v>45</v>
      </c>
      <c r="H88" s="5" t="s">
        <v>17</v>
      </c>
      <c r="I88" s="5" t="s">
        <v>0</v>
      </c>
      <c r="J88" s="5" t="s">
        <v>65</v>
      </c>
      <c r="K88" s="5" t="s">
        <v>31</v>
      </c>
      <c r="L88" s="5" t="s">
        <v>0</v>
      </c>
      <c r="M88" s="5" t="s">
        <v>0</v>
      </c>
      <c r="N88" s="5" t="s">
        <v>124</v>
      </c>
      <c r="O88" s="5" t="s">
        <v>22</v>
      </c>
      <c r="P88" s="5" t="s">
        <v>10</v>
      </c>
      <c r="Q88" s="5" t="s">
        <v>0</v>
      </c>
      <c r="R88" s="5" t="s">
        <v>0</v>
      </c>
      <c r="S88" s="5" t="s">
        <v>0</v>
      </c>
      <c r="T88" s="5" t="s">
        <v>0</v>
      </c>
      <c r="U88" s="5" t="s">
        <v>0</v>
      </c>
      <c r="V88" s="5" t="s">
        <v>0</v>
      </c>
      <c r="W88" s="5" t="s">
        <v>0</v>
      </c>
      <c r="X88" s="4" t="s">
        <v>0</v>
      </c>
      <c r="Y88" s="5" t="s">
        <v>38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40</v>
      </c>
      <c r="AG88" s="5" t="s">
        <v>0</v>
      </c>
      <c r="AH88" s="5" t="s">
        <v>14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38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45</v>
      </c>
    </row>
    <row r="89" spans="1:50" ht="20" customHeight="1" x14ac:dyDescent="0.15">
      <c r="A89" s="3" t="s">
        <v>0</v>
      </c>
      <c r="B89" s="4" t="s">
        <v>399</v>
      </c>
      <c r="C89" s="4" t="s">
        <v>399</v>
      </c>
      <c r="D89" s="5" t="s">
        <v>41</v>
      </c>
      <c r="E89" s="5" t="s">
        <v>84</v>
      </c>
      <c r="F89" s="5" t="s">
        <v>373</v>
      </c>
      <c r="G89" s="5" t="s">
        <v>0</v>
      </c>
      <c r="H89" s="5" t="s">
        <v>0</v>
      </c>
      <c r="I89" s="5" t="s">
        <v>0</v>
      </c>
      <c r="J89" s="5" t="s">
        <v>19</v>
      </c>
      <c r="K89" s="5" t="s">
        <v>31</v>
      </c>
      <c r="L89" s="5" t="s">
        <v>19</v>
      </c>
      <c r="M89" s="5" t="s">
        <v>0</v>
      </c>
      <c r="N89" s="5" t="s">
        <v>0</v>
      </c>
      <c r="O89" s="5" t="s">
        <v>38</v>
      </c>
      <c r="P89" s="5" t="s">
        <v>0</v>
      </c>
      <c r="Q89" s="5" t="s">
        <v>0</v>
      </c>
      <c r="R89" s="5" t="s">
        <v>0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0</v>
      </c>
      <c r="X89" s="4" t="s">
        <v>0</v>
      </c>
      <c r="Y89" s="5" t="s">
        <v>23</v>
      </c>
      <c r="Z89" s="5" t="s">
        <v>0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134</v>
      </c>
      <c r="AG89" s="5" t="s">
        <v>0</v>
      </c>
      <c r="AH89" s="5" t="s">
        <v>2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0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46</v>
      </c>
    </row>
    <row r="90" spans="1:50" ht="20" customHeight="1" x14ac:dyDescent="0.15">
      <c r="A90" s="3" t="s">
        <v>0</v>
      </c>
      <c r="B90" s="4" t="s">
        <v>400</v>
      </c>
      <c r="C90" s="4" t="s">
        <v>400</v>
      </c>
      <c r="D90" s="5" t="s">
        <v>34</v>
      </c>
      <c r="E90" s="5" t="s">
        <v>34</v>
      </c>
      <c r="F90" s="5" t="s">
        <v>401</v>
      </c>
      <c r="G90" s="5" t="s">
        <v>34</v>
      </c>
      <c r="H90" s="5" t="s">
        <v>31</v>
      </c>
      <c r="I90" s="5" t="s">
        <v>0</v>
      </c>
      <c r="J90" s="5" t="s">
        <v>60</v>
      </c>
      <c r="K90" s="5" t="s">
        <v>19</v>
      </c>
      <c r="L90" s="5" t="s">
        <v>4</v>
      </c>
      <c r="M90" s="5" t="s">
        <v>0</v>
      </c>
      <c r="N90" s="5" t="s">
        <v>19</v>
      </c>
      <c r="O90" s="5" t="s">
        <v>69</v>
      </c>
      <c r="P90" s="5" t="s">
        <v>0</v>
      </c>
      <c r="Q90" s="5" t="s">
        <v>0</v>
      </c>
      <c r="R90" s="5" t="s">
        <v>0</v>
      </c>
      <c r="S90" s="5" t="s">
        <v>38</v>
      </c>
      <c r="T90" s="5" t="s">
        <v>0</v>
      </c>
      <c r="U90" s="5" t="s">
        <v>0</v>
      </c>
      <c r="V90" s="5" t="s">
        <v>0</v>
      </c>
      <c r="W90" s="5" t="s">
        <v>0</v>
      </c>
      <c r="X90" s="4" t="s">
        <v>0</v>
      </c>
      <c r="Y90" s="5" t="s">
        <v>82</v>
      </c>
      <c r="Z90" s="5" t="s">
        <v>0</v>
      </c>
      <c r="AA90" s="5" t="s">
        <v>0</v>
      </c>
      <c r="AB90" s="5" t="s">
        <v>0</v>
      </c>
      <c r="AC90" s="5" t="s">
        <v>0</v>
      </c>
      <c r="AD90" s="5" t="s">
        <v>0</v>
      </c>
      <c r="AE90" s="5" t="s">
        <v>0</v>
      </c>
      <c r="AF90" s="5" t="s">
        <v>384</v>
      </c>
      <c r="AG90" s="5" t="s">
        <v>0</v>
      </c>
      <c r="AH90" s="5" t="s">
        <v>41</v>
      </c>
      <c r="AI90" s="5" t="s">
        <v>0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45</v>
      </c>
    </row>
    <row r="91" spans="1:50" ht="20" customHeight="1" x14ac:dyDescent="0.15">
      <c r="A91" s="3" t="s">
        <v>0</v>
      </c>
      <c r="B91" s="4" t="s">
        <v>402</v>
      </c>
      <c r="C91" s="4" t="s">
        <v>402</v>
      </c>
      <c r="D91" s="5" t="s">
        <v>140</v>
      </c>
      <c r="E91" s="5" t="s">
        <v>46</v>
      </c>
      <c r="F91" s="5" t="s">
        <v>403</v>
      </c>
      <c r="G91" s="5" t="s">
        <v>26</v>
      </c>
      <c r="H91" s="5" t="s">
        <v>31</v>
      </c>
      <c r="I91" s="5" t="s">
        <v>0</v>
      </c>
      <c r="J91" s="5" t="s">
        <v>60</v>
      </c>
      <c r="K91" s="5" t="s">
        <v>0</v>
      </c>
      <c r="L91" s="5" t="s">
        <v>382</v>
      </c>
      <c r="M91" s="5" t="s">
        <v>0</v>
      </c>
      <c r="N91" s="5" t="s">
        <v>31</v>
      </c>
      <c r="O91" s="5" t="s">
        <v>22</v>
      </c>
      <c r="P91" s="5" t="s">
        <v>0</v>
      </c>
      <c r="Q91" s="5" t="s">
        <v>0</v>
      </c>
      <c r="R91" s="5" t="s">
        <v>0</v>
      </c>
      <c r="S91" s="5" t="s">
        <v>34</v>
      </c>
      <c r="T91" s="5" t="s">
        <v>0</v>
      </c>
      <c r="U91" s="5" t="s">
        <v>0</v>
      </c>
      <c r="V91" s="5" t="s">
        <v>0</v>
      </c>
      <c r="W91" s="5" t="s">
        <v>0</v>
      </c>
      <c r="X91" s="4" t="s">
        <v>0</v>
      </c>
      <c r="Y91" s="5" t="s">
        <v>23</v>
      </c>
      <c r="Z91" s="5" t="s">
        <v>0</v>
      </c>
      <c r="AA91" s="5" t="s">
        <v>0</v>
      </c>
      <c r="AB91" s="5" t="s">
        <v>0</v>
      </c>
      <c r="AC91" s="5" t="s">
        <v>0</v>
      </c>
      <c r="AD91" s="5" t="s">
        <v>0</v>
      </c>
      <c r="AE91" s="5" t="s">
        <v>0</v>
      </c>
      <c r="AF91" s="5" t="s">
        <v>69</v>
      </c>
      <c r="AG91" s="5" t="s">
        <v>0</v>
      </c>
      <c r="AH91" s="5" t="s">
        <v>33</v>
      </c>
      <c r="AI91" s="5" t="s">
        <v>0</v>
      </c>
      <c r="AJ91" s="5" t="s">
        <v>0</v>
      </c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0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33</v>
      </c>
    </row>
    <row r="92" spans="1:50" ht="20" customHeight="1" x14ac:dyDescent="0.15">
      <c r="A92" s="3" t="s">
        <v>0</v>
      </c>
      <c r="B92" s="4" t="s">
        <v>404</v>
      </c>
      <c r="C92" s="4" t="s">
        <v>404</v>
      </c>
      <c r="D92" s="5" t="s">
        <v>25</v>
      </c>
      <c r="E92" s="5" t="s">
        <v>145</v>
      </c>
      <c r="F92" s="5" t="s">
        <v>119</v>
      </c>
      <c r="G92" s="5" t="s">
        <v>23</v>
      </c>
      <c r="H92" s="5" t="s">
        <v>31</v>
      </c>
      <c r="I92" s="5" t="s">
        <v>0</v>
      </c>
      <c r="J92" s="5" t="s">
        <v>0</v>
      </c>
      <c r="K92" s="5" t="s">
        <v>181</v>
      </c>
      <c r="L92" s="5" t="s">
        <v>2</v>
      </c>
      <c r="M92" s="5" t="s">
        <v>12</v>
      </c>
      <c r="N92" s="5" t="s">
        <v>1</v>
      </c>
      <c r="O92" s="5" t="s">
        <v>57</v>
      </c>
      <c r="P92" s="5" t="s">
        <v>304</v>
      </c>
      <c r="Q92" s="5" t="s">
        <v>0</v>
      </c>
      <c r="R92" s="5" t="s">
        <v>0</v>
      </c>
      <c r="S92" s="5" t="s">
        <v>34</v>
      </c>
      <c r="T92" s="5" t="s">
        <v>0</v>
      </c>
      <c r="U92" s="5" t="s">
        <v>0</v>
      </c>
      <c r="V92" s="5" t="s">
        <v>0</v>
      </c>
      <c r="W92" s="5" t="s">
        <v>84</v>
      </c>
      <c r="X92" s="4" t="s">
        <v>0</v>
      </c>
      <c r="Y92" s="5" t="s">
        <v>74</v>
      </c>
      <c r="Z92" s="5" t="s">
        <v>0</v>
      </c>
      <c r="AA92" s="5" t="s">
        <v>0</v>
      </c>
      <c r="AB92" s="5" t="s">
        <v>12</v>
      </c>
      <c r="AC92" s="5" t="s">
        <v>0</v>
      </c>
      <c r="AD92" s="5" t="s">
        <v>0</v>
      </c>
      <c r="AE92" s="5" t="s">
        <v>0</v>
      </c>
      <c r="AF92" s="5" t="s">
        <v>50</v>
      </c>
      <c r="AG92" s="5" t="s">
        <v>0</v>
      </c>
      <c r="AH92" s="5" t="s">
        <v>41</v>
      </c>
      <c r="AI92" s="5" t="s">
        <v>0</v>
      </c>
      <c r="AJ92" s="5" t="s">
        <v>31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  <c r="AR92" s="5" t="s">
        <v>69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45</v>
      </c>
    </row>
    <row r="93" spans="1:50" ht="20" customHeight="1" x14ac:dyDescent="0.15">
      <c r="A93" s="3" t="s">
        <v>2</v>
      </c>
      <c r="B93" s="4" t="s">
        <v>405</v>
      </c>
      <c r="C93" s="4" t="s">
        <v>405</v>
      </c>
      <c r="D93" s="5" t="s">
        <v>34</v>
      </c>
      <c r="E93" s="5" t="s">
        <v>246</v>
      </c>
      <c r="F93" s="5" t="s">
        <v>406</v>
      </c>
      <c r="G93" s="5" t="s">
        <v>23</v>
      </c>
      <c r="H93" s="5" t="s">
        <v>17</v>
      </c>
      <c r="I93" s="5" t="s">
        <v>0</v>
      </c>
      <c r="J93" s="5" t="s">
        <v>319</v>
      </c>
      <c r="K93" s="5" t="s">
        <v>1</v>
      </c>
      <c r="L93" s="5" t="s">
        <v>60</v>
      </c>
      <c r="M93" s="5" t="s">
        <v>407</v>
      </c>
      <c r="N93" s="5" t="s">
        <v>1</v>
      </c>
      <c r="O93" s="5" t="s">
        <v>69</v>
      </c>
      <c r="P93" s="5" t="s">
        <v>118</v>
      </c>
      <c r="Q93" s="5" t="s">
        <v>0</v>
      </c>
      <c r="R93" s="5" t="s">
        <v>34</v>
      </c>
      <c r="S93" s="5" t="s">
        <v>23</v>
      </c>
      <c r="T93" s="5" t="s">
        <v>0</v>
      </c>
      <c r="U93" s="5" t="s">
        <v>0</v>
      </c>
      <c r="V93" s="5" t="s">
        <v>0</v>
      </c>
      <c r="W93" s="5" t="s">
        <v>0</v>
      </c>
      <c r="X93" s="4" t="s">
        <v>0</v>
      </c>
      <c r="Y93" s="5" t="s">
        <v>22</v>
      </c>
      <c r="Z93" s="5" t="s">
        <v>0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32</v>
      </c>
      <c r="AG93" s="5" t="s">
        <v>0</v>
      </c>
      <c r="AH93" s="5" t="s">
        <v>41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  <c r="AR93" s="5" t="s">
        <v>100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45</v>
      </c>
    </row>
    <row r="94" spans="1:50" ht="20" customHeight="1" x14ac:dyDescent="0.15">
      <c r="A94" s="3" t="s">
        <v>3</v>
      </c>
      <c r="B94" s="4" t="s">
        <v>408</v>
      </c>
      <c r="C94" s="4" t="s">
        <v>408</v>
      </c>
      <c r="D94" s="5" t="s">
        <v>41</v>
      </c>
      <c r="E94" s="5" t="s">
        <v>155</v>
      </c>
      <c r="F94" s="5" t="s">
        <v>69</v>
      </c>
      <c r="G94" s="5" t="s">
        <v>46</v>
      </c>
      <c r="H94" s="5" t="s">
        <v>0</v>
      </c>
      <c r="I94" s="5" t="s">
        <v>0</v>
      </c>
      <c r="J94" s="5" t="s">
        <v>19</v>
      </c>
      <c r="K94" s="5" t="s">
        <v>0</v>
      </c>
      <c r="L94" s="5" t="s">
        <v>0</v>
      </c>
      <c r="M94" s="5" t="s">
        <v>0</v>
      </c>
      <c r="N94" s="5" t="s">
        <v>409</v>
      </c>
      <c r="O94" s="5" t="s">
        <v>34</v>
      </c>
      <c r="P94" s="5" t="s">
        <v>33</v>
      </c>
      <c r="Q94" s="5" t="s">
        <v>0</v>
      </c>
      <c r="R94" s="5" t="s">
        <v>41</v>
      </c>
      <c r="S94" s="5" t="s">
        <v>0</v>
      </c>
      <c r="T94" s="5" t="s">
        <v>0</v>
      </c>
      <c r="U94" s="5" t="s">
        <v>0</v>
      </c>
      <c r="V94" s="5" t="s">
        <v>0</v>
      </c>
      <c r="W94" s="5" t="s">
        <v>0</v>
      </c>
      <c r="X94" s="4" t="s">
        <v>0</v>
      </c>
      <c r="Y94" s="5" t="s">
        <v>23</v>
      </c>
      <c r="Z94" s="5" t="s">
        <v>0</v>
      </c>
      <c r="AA94" s="5" t="s">
        <v>0</v>
      </c>
      <c r="AB94" s="5" t="s">
        <v>0</v>
      </c>
      <c r="AC94" s="5" t="s">
        <v>0</v>
      </c>
      <c r="AD94" s="5" t="s">
        <v>0</v>
      </c>
      <c r="AE94" s="5" t="s">
        <v>0</v>
      </c>
      <c r="AF94" s="5" t="s">
        <v>22</v>
      </c>
      <c r="AG94" s="5" t="s">
        <v>0</v>
      </c>
      <c r="AH94" s="5" t="s">
        <v>2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  <c r="AR94" s="5" t="s">
        <v>34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33</v>
      </c>
    </row>
    <row r="95" spans="1:50" ht="20" customHeight="1" x14ac:dyDescent="0.15">
      <c r="A95" s="3" t="s">
        <v>4</v>
      </c>
      <c r="B95" s="4" t="s">
        <v>410</v>
      </c>
      <c r="C95" s="4" t="s">
        <v>410</v>
      </c>
      <c r="D95" s="5" t="s">
        <v>12</v>
      </c>
      <c r="E95" s="5" t="s">
        <v>124</v>
      </c>
      <c r="F95" s="5" t="s">
        <v>22</v>
      </c>
      <c r="G95" s="5" t="s">
        <v>33</v>
      </c>
      <c r="H95" s="5" t="s">
        <v>0</v>
      </c>
      <c r="I95" s="5" t="s">
        <v>0</v>
      </c>
      <c r="J95" s="5" t="s">
        <v>19</v>
      </c>
      <c r="K95" s="5" t="s">
        <v>31</v>
      </c>
      <c r="L95" s="5" t="s">
        <v>0</v>
      </c>
      <c r="M95" s="5" t="s">
        <v>0</v>
      </c>
      <c r="N95" s="5" t="s">
        <v>17</v>
      </c>
      <c r="O95" s="5" t="s">
        <v>25</v>
      </c>
      <c r="P95" s="5" t="s">
        <v>0</v>
      </c>
      <c r="Q95" s="5" t="s">
        <v>0</v>
      </c>
      <c r="R95" s="5" t="s">
        <v>41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4" t="s">
        <v>0</v>
      </c>
      <c r="Y95" s="5" t="s">
        <v>38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22</v>
      </c>
      <c r="AG95" s="5" t="s">
        <v>0</v>
      </c>
      <c r="AH95" s="5" t="s">
        <v>7</v>
      </c>
      <c r="AI95" s="5" t="s">
        <v>0</v>
      </c>
      <c r="AJ95" s="5" t="s">
        <v>0</v>
      </c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33</v>
      </c>
    </row>
    <row r="96" spans="1:50" ht="20" customHeight="1" x14ac:dyDescent="0.15">
      <c r="A96" s="3" t="s">
        <v>5</v>
      </c>
      <c r="B96" s="4" t="s">
        <v>411</v>
      </c>
      <c r="C96" s="4" t="s">
        <v>411</v>
      </c>
      <c r="D96" s="5" t="s">
        <v>25</v>
      </c>
      <c r="E96" s="5" t="s">
        <v>246</v>
      </c>
      <c r="F96" s="5" t="s">
        <v>412</v>
      </c>
      <c r="G96" s="5" t="s">
        <v>23</v>
      </c>
      <c r="H96" s="5" t="s">
        <v>1</v>
      </c>
      <c r="I96" s="5" t="s">
        <v>0</v>
      </c>
      <c r="J96" s="5" t="s">
        <v>280</v>
      </c>
      <c r="K96" s="5" t="s">
        <v>19</v>
      </c>
      <c r="L96" s="5" t="s">
        <v>413</v>
      </c>
      <c r="M96" s="5" t="s">
        <v>4</v>
      </c>
      <c r="N96" s="5" t="s">
        <v>124</v>
      </c>
      <c r="O96" s="5" t="s">
        <v>108</v>
      </c>
      <c r="P96" s="5" t="s">
        <v>12</v>
      </c>
      <c r="Q96" s="5" t="s">
        <v>0</v>
      </c>
      <c r="R96" s="5" t="s">
        <v>0</v>
      </c>
      <c r="S96" s="5" t="s">
        <v>22</v>
      </c>
      <c r="T96" s="5" t="s">
        <v>0</v>
      </c>
      <c r="U96" s="5" t="s">
        <v>0</v>
      </c>
      <c r="V96" s="5" t="s">
        <v>0</v>
      </c>
      <c r="W96" s="5" t="s">
        <v>41</v>
      </c>
      <c r="X96" s="4" t="s">
        <v>0</v>
      </c>
      <c r="Y96" s="5" t="s">
        <v>100</v>
      </c>
      <c r="Z96" s="5" t="s">
        <v>0</v>
      </c>
      <c r="AA96" s="5" t="s">
        <v>0</v>
      </c>
      <c r="AB96" s="5" t="s">
        <v>41</v>
      </c>
      <c r="AC96" s="5" t="s">
        <v>0</v>
      </c>
      <c r="AD96" s="5" t="s">
        <v>0</v>
      </c>
      <c r="AE96" s="5" t="s">
        <v>0</v>
      </c>
      <c r="AF96" s="5" t="s">
        <v>290</v>
      </c>
      <c r="AG96" s="5" t="s">
        <v>0</v>
      </c>
      <c r="AH96" s="5" t="s">
        <v>41</v>
      </c>
      <c r="AI96" s="5" t="s">
        <v>0</v>
      </c>
      <c r="AJ96" s="5" t="s">
        <v>0</v>
      </c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  <c r="AR96" s="5" t="s">
        <v>22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45</v>
      </c>
    </row>
    <row r="97" spans="1:50" ht="20" customHeight="1" x14ac:dyDescent="0.15">
      <c r="A97" s="3" t="s">
        <v>6</v>
      </c>
      <c r="B97" s="4" t="s">
        <v>414</v>
      </c>
      <c r="C97" s="4" t="s">
        <v>414</v>
      </c>
      <c r="D97" s="5" t="s">
        <v>34</v>
      </c>
      <c r="E97" s="5" t="s">
        <v>46</v>
      </c>
      <c r="F97" s="5" t="s">
        <v>415</v>
      </c>
      <c r="G97" s="5" t="s">
        <v>10</v>
      </c>
      <c r="H97" s="5" t="s">
        <v>149</v>
      </c>
      <c r="I97" s="5" t="s">
        <v>0</v>
      </c>
      <c r="J97" s="5" t="s">
        <v>60</v>
      </c>
      <c r="K97" s="5" t="s">
        <v>149</v>
      </c>
      <c r="L97" s="5" t="s">
        <v>65</v>
      </c>
      <c r="M97" s="5" t="s">
        <v>7</v>
      </c>
      <c r="N97" s="5" t="s">
        <v>19</v>
      </c>
      <c r="O97" s="5" t="s">
        <v>32</v>
      </c>
      <c r="P97" s="5" t="s">
        <v>41</v>
      </c>
      <c r="Q97" s="5" t="s">
        <v>0</v>
      </c>
      <c r="R97" s="5" t="s">
        <v>14</v>
      </c>
      <c r="S97" s="5" t="s">
        <v>14</v>
      </c>
      <c r="T97" s="5" t="s">
        <v>0</v>
      </c>
      <c r="U97" s="5" t="s">
        <v>0</v>
      </c>
      <c r="V97" s="5" t="s">
        <v>0</v>
      </c>
      <c r="W97" s="5" t="s">
        <v>273</v>
      </c>
      <c r="X97" s="4" t="s">
        <v>0</v>
      </c>
      <c r="Y97" s="5" t="s">
        <v>38</v>
      </c>
      <c r="Z97" s="5" t="s">
        <v>0</v>
      </c>
      <c r="AA97" s="5" t="s">
        <v>0</v>
      </c>
      <c r="AB97" s="5" t="s">
        <v>4</v>
      </c>
      <c r="AC97" s="5" t="s">
        <v>0</v>
      </c>
      <c r="AD97" s="5" t="s">
        <v>0</v>
      </c>
      <c r="AE97" s="5" t="s">
        <v>0</v>
      </c>
      <c r="AF97" s="5" t="s">
        <v>144</v>
      </c>
      <c r="AG97" s="5" t="s">
        <v>0</v>
      </c>
      <c r="AH97" s="5" t="s">
        <v>41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  <c r="AR97" s="5" t="s">
        <v>38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45</v>
      </c>
    </row>
    <row r="98" spans="1:50" ht="20" customHeight="1" x14ac:dyDescent="0.15">
      <c r="A98" s="3" t="s">
        <v>7</v>
      </c>
      <c r="B98" s="4" t="s">
        <v>416</v>
      </c>
      <c r="C98" s="4" t="s">
        <v>416</v>
      </c>
      <c r="D98" s="5" t="s">
        <v>2</v>
      </c>
      <c r="E98" s="5" t="s">
        <v>41</v>
      </c>
      <c r="F98" s="5" t="s">
        <v>22</v>
      </c>
      <c r="G98" s="5" t="s">
        <v>33</v>
      </c>
      <c r="H98" s="5" t="s">
        <v>31</v>
      </c>
      <c r="I98" s="5" t="s">
        <v>0</v>
      </c>
      <c r="J98" s="5" t="s">
        <v>31</v>
      </c>
      <c r="K98" s="5" t="s">
        <v>0</v>
      </c>
      <c r="L98" s="5" t="s">
        <v>72</v>
      </c>
      <c r="M98" s="5" t="s">
        <v>0</v>
      </c>
      <c r="N98" s="5" t="s">
        <v>17</v>
      </c>
      <c r="O98" s="5" t="s">
        <v>22</v>
      </c>
      <c r="P98" s="5" t="s">
        <v>0</v>
      </c>
      <c r="Q98" s="5" t="s">
        <v>0</v>
      </c>
      <c r="R98" s="5" t="s">
        <v>46</v>
      </c>
      <c r="S98" s="5" t="s">
        <v>33</v>
      </c>
      <c r="T98" s="5" t="s">
        <v>0</v>
      </c>
      <c r="U98" s="5" t="s">
        <v>0</v>
      </c>
      <c r="V98" s="5" t="s">
        <v>0</v>
      </c>
      <c r="W98" s="5" t="s">
        <v>0</v>
      </c>
      <c r="X98" s="4" t="s">
        <v>0</v>
      </c>
      <c r="Y98" s="5" t="s">
        <v>36</v>
      </c>
      <c r="Z98" s="5" t="s">
        <v>0</v>
      </c>
      <c r="AA98" s="5" t="s">
        <v>0</v>
      </c>
      <c r="AB98" s="5" t="s">
        <v>0</v>
      </c>
      <c r="AC98" s="5" t="s">
        <v>0</v>
      </c>
      <c r="AD98" s="5" t="s">
        <v>0</v>
      </c>
      <c r="AE98" s="5" t="s">
        <v>0</v>
      </c>
      <c r="AF98" s="5" t="s">
        <v>22</v>
      </c>
      <c r="AG98" s="5" t="s">
        <v>0</v>
      </c>
      <c r="AH98" s="5" t="s">
        <v>124</v>
      </c>
      <c r="AI98" s="5" t="s">
        <v>0</v>
      </c>
      <c r="AJ98" s="5" t="s">
        <v>0</v>
      </c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0</v>
      </c>
      <c r="AW98" s="5" t="s">
        <v>0</v>
      </c>
      <c r="AX98" s="5" t="s">
        <v>12</v>
      </c>
    </row>
    <row r="99" spans="1:50" ht="20" customHeight="1" x14ac:dyDescent="0.15">
      <c r="A99" s="3" t="s">
        <v>8</v>
      </c>
      <c r="B99" s="4" t="s">
        <v>417</v>
      </c>
      <c r="C99" s="4" t="s">
        <v>417</v>
      </c>
      <c r="D99" s="5" t="s">
        <v>65</v>
      </c>
      <c r="E99" s="5" t="s">
        <v>270</v>
      </c>
      <c r="F99" s="5" t="s">
        <v>38</v>
      </c>
      <c r="G99" s="5" t="s">
        <v>14</v>
      </c>
      <c r="H99" s="5" t="s">
        <v>17</v>
      </c>
      <c r="I99" s="5" t="s">
        <v>0</v>
      </c>
      <c r="J99" s="5" t="s">
        <v>17</v>
      </c>
      <c r="K99" s="5" t="s">
        <v>19</v>
      </c>
      <c r="L99" s="5" t="s">
        <v>0</v>
      </c>
      <c r="M99" s="5" t="s">
        <v>0</v>
      </c>
      <c r="N99" s="5" t="s">
        <v>17</v>
      </c>
      <c r="O99" s="5" t="s">
        <v>38</v>
      </c>
      <c r="P99" s="5" t="s">
        <v>0</v>
      </c>
      <c r="Q99" s="5" t="s">
        <v>0</v>
      </c>
      <c r="R99" s="5" t="s">
        <v>46</v>
      </c>
      <c r="S99" s="5" t="s">
        <v>0</v>
      </c>
      <c r="T99" s="5" t="s">
        <v>0</v>
      </c>
      <c r="U99" s="5" t="s">
        <v>0</v>
      </c>
      <c r="V99" s="5" t="s">
        <v>0</v>
      </c>
      <c r="W99" s="5" t="s">
        <v>0</v>
      </c>
      <c r="X99" s="4" t="s">
        <v>0</v>
      </c>
      <c r="Y99" s="5" t="s">
        <v>34</v>
      </c>
      <c r="Z99" s="5" t="s">
        <v>0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23</v>
      </c>
      <c r="AG99" s="5" t="s">
        <v>0</v>
      </c>
      <c r="AH99" s="5" t="s">
        <v>1</v>
      </c>
      <c r="AI99" s="5" t="s">
        <v>0</v>
      </c>
      <c r="AJ99" s="5" t="s">
        <v>0</v>
      </c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26</v>
      </c>
    </row>
    <row r="100" spans="1:50" ht="20" customHeight="1" x14ac:dyDescent="0.15">
      <c r="A100" s="3" t="s">
        <v>9</v>
      </c>
      <c r="B100" s="4" t="s">
        <v>418</v>
      </c>
      <c r="C100" s="4" t="s">
        <v>418</v>
      </c>
      <c r="D100" s="5" t="s">
        <v>151</v>
      </c>
      <c r="E100" s="5" t="s">
        <v>26</v>
      </c>
      <c r="F100" s="5" t="s">
        <v>419</v>
      </c>
      <c r="G100" s="5" t="s">
        <v>34</v>
      </c>
      <c r="H100" s="5" t="s">
        <v>31</v>
      </c>
      <c r="I100" s="5" t="s">
        <v>0</v>
      </c>
      <c r="J100" s="5" t="s">
        <v>60</v>
      </c>
      <c r="K100" s="5" t="s">
        <v>0</v>
      </c>
      <c r="L100" s="5" t="s">
        <v>65</v>
      </c>
      <c r="M100" s="5" t="s">
        <v>4</v>
      </c>
      <c r="N100" s="5" t="s">
        <v>19</v>
      </c>
      <c r="O100" s="5" t="s">
        <v>74</v>
      </c>
      <c r="P100" s="5" t="s">
        <v>2</v>
      </c>
      <c r="Q100" s="5" t="s">
        <v>0</v>
      </c>
      <c r="R100" s="5" t="s">
        <v>41</v>
      </c>
      <c r="S100" s="5" t="s">
        <v>22</v>
      </c>
      <c r="T100" s="5" t="s">
        <v>0</v>
      </c>
      <c r="U100" s="5" t="s">
        <v>0</v>
      </c>
      <c r="V100" s="5" t="s">
        <v>0</v>
      </c>
      <c r="W100" s="5" t="s">
        <v>41</v>
      </c>
      <c r="X100" s="4" t="s">
        <v>0</v>
      </c>
      <c r="Y100" s="5" t="s">
        <v>23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153</v>
      </c>
      <c r="AG100" s="5" t="s">
        <v>0</v>
      </c>
      <c r="AH100" s="5" t="s">
        <v>7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  <c r="AR100" s="5" t="s">
        <v>38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45</v>
      </c>
    </row>
    <row r="101" spans="1:50" ht="20" customHeight="1" x14ac:dyDescent="0.15">
      <c r="A101" s="3" t="s">
        <v>10</v>
      </c>
      <c r="B101" s="4" t="s">
        <v>420</v>
      </c>
      <c r="C101" s="4" t="s">
        <v>420</v>
      </c>
      <c r="D101" s="5" t="s">
        <v>34</v>
      </c>
      <c r="E101" s="5" t="s">
        <v>246</v>
      </c>
      <c r="F101" s="5" t="s">
        <v>47</v>
      </c>
      <c r="G101" s="5" t="s">
        <v>23</v>
      </c>
      <c r="H101" s="5" t="s">
        <v>31</v>
      </c>
      <c r="I101" s="5" t="s">
        <v>0</v>
      </c>
      <c r="J101" s="5" t="s">
        <v>10</v>
      </c>
      <c r="K101" s="5" t="s">
        <v>0</v>
      </c>
      <c r="L101" s="5" t="s">
        <v>0</v>
      </c>
      <c r="M101" s="5" t="s">
        <v>0</v>
      </c>
      <c r="N101" s="5" t="s">
        <v>18</v>
      </c>
      <c r="O101" s="5" t="s">
        <v>32</v>
      </c>
      <c r="P101" s="5" t="s">
        <v>0</v>
      </c>
      <c r="Q101" s="5" t="s">
        <v>0</v>
      </c>
      <c r="R101" s="5" t="s">
        <v>0</v>
      </c>
      <c r="S101" s="5" t="s">
        <v>38</v>
      </c>
      <c r="T101" s="5" t="s">
        <v>0</v>
      </c>
      <c r="U101" s="5" t="s">
        <v>0</v>
      </c>
      <c r="V101" s="5" t="s">
        <v>0</v>
      </c>
      <c r="W101" s="5" t="s">
        <v>0</v>
      </c>
      <c r="X101" s="4" t="s">
        <v>0</v>
      </c>
      <c r="Y101" s="5" t="s">
        <v>23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153</v>
      </c>
      <c r="AG101" s="5" t="s">
        <v>244</v>
      </c>
      <c r="AH101" s="5" t="s">
        <v>41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  <c r="AR101" s="5" t="s">
        <v>22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46</v>
      </c>
    </row>
    <row r="102" spans="1:50" ht="20" customHeight="1" x14ac:dyDescent="0.15">
      <c r="A102" s="3" t="s">
        <v>11</v>
      </c>
      <c r="B102" s="4" t="s">
        <v>421</v>
      </c>
      <c r="C102" s="4" t="s">
        <v>421</v>
      </c>
      <c r="D102" s="5" t="s">
        <v>41</v>
      </c>
      <c r="E102" s="5" t="s">
        <v>84</v>
      </c>
      <c r="F102" s="5" t="s">
        <v>129</v>
      </c>
      <c r="G102" s="5" t="s">
        <v>34</v>
      </c>
      <c r="H102" s="5" t="s">
        <v>0</v>
      </c>
      <c r="I102" s="5" t="s">
        <v>0</v>
      </c>
      <c r="J102" s="5" t="s">
        <v>124</v>
      </c>
      <c r="K102" s="5" t="s">
        <v>31</v>
      </c>
      <c r="L102" s="5" t="s">
        <v>17</v>
      </c>
      <c r="M102" s="5" t="s">
        <v>0</v>
      </c>
      <c r="N102" s="5" t="s">
        <v>0</v>
      </c>
      <c r="O102" s="5" t="s">
        <v>422</v>
      </c>
      <c r="P102" s="5" t="s">
        <v>7</v>
      </c>
      <c r="Q102" s="5" t="s">
        <v>0</v>
      </c>
      <c r="R102" s="5" t="s">
        <v>12</v>
      </c>
      <c r="S102" s="5" t="s">
        <v>0</v>
      </c>
      <c r="T102" s="5" t="s">
        <v>0</v>
      </c>
      <c r="U102" s="5" t="s">
        <v>0</v>
      </c>
      <c r="V102" s="5" t="s">
        <v>0</v>
      </c>
      <c r="W102" s="5" t="s">
        <v>0</v>
      </c>
      <c r="X102" s="4" t="s">
        <v>0</v>
      </c>
      <c r="Y102" s="5" t="s">
        <v>289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100</v>
      </c>
      <c r="AG102" s="5" t="s">
        <v>0</v>
      </c>
      <c r="AH102" s="5" t="s">
        <v>7</v>
      </c>
      <c r="AI102" s="5" t="s">
        <v>0</v>
      </c>
      <c r="AJ102" s="5" t="s">
        <v>0</v>
      </c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  <c r="AR102" s="5" t="s">
        <v>34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46</v>
      </c>
    </row>
    <row r="103" spans="1:50" ht="20" customHeight="1" x14ac:dyDescent="0.15">
      <c r="A103" s="3" t="s">
        <v>12</v>
      </c>
      <c r="B103" s="4" t="s">
        <v>423</v>
      </c>
      <c r="C103" s="4" t="s">
        <v>423</v>
      </c>
      <c r="D103" s="5" t="s">
        <v>33</v>
      </c>
      <c r="E103" s="5" t="s">
        <v>34</v>
      </c>
      <c r="F103" s="5" t="s">
        <v>32</v>
      </c>
      <c r="G103" s="5" t="s">
        <v>0</v>
      </c>
      <c r="H103" s="5" t="s">
        <v>0</v>
      </c>
      <c r="I103" s="5" t="s">
        <v>0</v>
      </c>
      <c r="J103" s="5" t="s">
        <v>0</v>
      </c>
      <c r="K103" s="5" t="s">
        <v>80</v>
      </c>
      <c r="L103" s="5" t="s">
        <v>0</v>
      </c>
      <c r="M103" s="5" t="s">
        <v>0</v>
      </c>
      <c r="N103" s="5" t="s">
        <v>17</v>
      </c>
      <c r="O103" s="5" t="s">
        <v>23</v>
      </c>
      <c r="P103" s="5" t="s">
        <v>0</v>
      </c>
      <c r="Q103" s="5" t="s">
        <v>0</v>
      </c>
      <c r="R103" s="5" t="s">
        <v>0</v>
      </c>
      <c r="S103" s="5" t="s">
        <v>0</v>
      </c>
      <c r="T103" s="5" t="s">
        <v>0</v>
      </c>
      <c r="U103" s="5" t="s">
        <v>0</v>
      </c>
      <c r="V103" s="5" t="s">
        <v>0</v>
      </c>
      <c r="W103" s="5" t="s">
        <v>0</v>
      </c>
      <c r="X103" s="4" t="s">
        <v>0</v>
      </c>
      <c r="Y103" s="5" t="s">
        <v>41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164</v>
      </c>
      <c r="AG103" s="5" t="s">
        <v>0</v>
      </c>
      <c r="AH103" s="5" t="s">
        <v>124</v>
      </c>
      <c r="AI103" s="5" t="s">
        <v>0</v>
      </c>
      <c r="AJ103" s="5" t="s">
        <v>0</v>
      </c>
      <c r="AK103" s="5" t="s">
        <v>0</v>
      </c>
      <c r="AL103" s="5" t="s">
        <v>0</v>
      </c>
      <c r="AM103" s="5" t="s">
        <v>0</v>
      </c>
      <c r="AN103" s="5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12</v>
      </c>
    </row>
    <row r="104" spans="1:50" ht="20" customHeight="1" x14ac:dyDescent="0.15">
      <c r="A104" s="3" t="s">
        <v>58</v>
      </c>
      <c r="B104" s="4" t="s">
        <v>424</v>
      </c>
      <c r="C104" s="4" t="s">
        <v>424</v>
      </c>
      <c r="D104" s="5" t="s">
        <v>63</v>
      </c>
      <c r="E104" s="5" t="s">
        <v>425</v>
      </c>
      <c r="F104" s="5" t="s">
        <v>426</v>
      </c>
      <c r="G104" s="5" t="s">
        <v>23</v>
      </c>
      <c r="H104" s="5" t="s">
        <v>31</v>
      </c>
      <c r="I104" s="5" t="s">
        <v>0</v>
      </c>
      <c r="J104" s="5" t="s">
        <v>70</v>
      </c>
      <c r="K104" s="5" t="s">
        <v>0</v>
      </c>
      <c r="L104" s="5" t="s">
        <v>18</v>
      </c>
      <c r="M104" s="5" t="s">
        <v>124</v>
      </c>
      <c r="N104" s="5" t="s">
        <v>60</v>
      </c>
      <c r="O104" s="5" t="s">
        <v>290</v>
      </c>
      <c r="P104" s="5" t="s">
        <v>14</v>
      </c>
      <c r="Q104" s="5" t="s">
        <v>0</v>
      </c>
      <c r="R104" s="5" t="s">
        <v>14</v>
      </c>
      <c r="S104" s="5" t="s">
        <v>427</v>
      </c>
      <c r="T104" s="5" t="s">
        <v>0</v>
      </c>
      <c r="U104" s="5" t="s">
        <v>0</v>
      </c>
      <c r="V104" s="5" t="s">
        <v>0</v>
      </c>
      <c r="W104" s="5" t="s">
        <v>0</v>
      </c>
      <c r="X104" s="4" t="s">
        <v>0</v>
      </c>
      <c r="Y104" s="5" t="s">
        <v>25</v>
      </c>
      <c r="Z104" s="5" t="s">
        <v>0</v>
      </c>
      <c r="AA104" s="5" t="s">
        <v>0</v>
      </c>
      <c r="AB104" s="5" t="s">
        <v>33</v>
      </c>
      <c r="AC104" s="5" t="s">
        <v>0</v>
      </c>
      <c r="AD104" s="5" t="s">
        <v>0</v>
      </c>
      <c r="AE104" s="5" t="s">
        <v>0</v>
      </c>
      <c r="AF104" s="5" t="s">
        <v>32</v>
      </c>
      <c r="AG104" s="5" t="s">
        <v>477</v>
      </c>
      <c r="AH104" s="5" t="s">
        <v>41</v>
      </c>
      <c r="AI104" s="5" t="s">
        <v>0</v>
      </c>
      <c r="AJ104" s="5" t="s">
        <v>0</v>
      </c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  <c r="AR104" s="5" t="s">
        <v>22</v>
      </c>
      <c r="AS104" s="5" t="s">
        <v>0</v>
      </c>
      <c r="AT104" s="5" t="s">
        <v>478</v>
      </c>
      <c r="AU104" s="5" t="s">
        <v>0</v>
      </c>
      <c r="AV104" s="5" t="s">
        <v>0</v>
      </c>
      <c r="AW104" s="5" t="s">
        <v>0</v>
      </c>
      <c r="AX104" s="5" t="s">
        <v>46</v>
      </c>
    </row>
    <row r="105" spans="1:50" ht="20" customHeight="1" x14ac:dyDescent="0.15">
      <c r="A105" s="3" t="s">
        <v>80</v>
      </c>
      <c r="B105" s="4" t="s">
        <v>428</v>
      </c>
      <c r="C105" s="4" t="s">
        <v>428</v>
      </c>
      <c r="D105" s="5" t="s">
        <v>273</v>
      </c>
      <c r="E105" s="5" t="s">
        <v>41</v>
      </c>
      <c r="F105" s="5" t="s">
        <v>337</v>
      </c>
      <c r="G105" s="5" t="s">
        <v>34</v>
      </c>
      <c r="H105" s="5" t="s">
        <v>19</v>
      </c>
      <c r="I105" s="5" t="s">
        <v>0</v>
      </c>
      <c r="J105" s="5" t="s">
        <v>18</v>
      </c>
      <c r="K105" s="5" t="s">
        <v>0</v>
      </c>
      <c r="L105" s="5" t="s">
        <v>0</v>
      </c>
      <c r="M105" s="5" t="s">
        <v>18</v>
      </c>
      <c r="N105" s="5" t="s">
        <v>17</v>
      </c>
      <c r="O105" s="5" t="s">
        <v>22</v>
      </c>
      <c r="P105" s="5" t="s">
        <v>14</v>
      </c>
      <c r="Q105" s="5" t="s">
        <v>0</v>
      </c>
      <c r="R105" s="5" t="s">
        <v>14</v>
      </c>
      <c r="S105" s="5" t="s">
        <v>12</v>
      </c>
      <c r="T105" s="5" t="s">
        <v>0</v>
      </c>
      <c r="U105" s="5" t="s">
        <v>0</v>
      </c>
      <c r="V105" s="5" t="s">
        <v>0</v>
      </c>
      <c r="W105" s="5" t="s">
        <v>0</v>
      </c>
      <c r="X105" s="4" t="s">
        <v>0</v>
      </c>
      <c r="Y105" s="5" t="s">
        <v>34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22</v>
      </c>
      <c r="AG105" s="5" t="s">
        <v>0</v>
      </c>
      <c r="AH105" s="5" t="s">
        <v>12</v>
      </c>
      <c r="AI105" s="5" t="s">
        <v>0</v>
      </c>
      <c r="AJ105" s="5" t="s">
        <v>0</v>
      </c>
      <c r="AK105" s="5" t="s">
        <v>0</v>
      </c>
      <c r="AL105" s="5" t="s">
        <v>0</v>
      </c>
      <c r="AM105" s="5" t="s">
        <v>0</v>
      </c>
      <c r="AN105" s="5" t="s">
        <v>0</v>
      </c>
      <c r="AO105" s="5" t="s">
        <v>0</v>
      </c>
      <c r="AP105" s="5" t="s">
        <v>0</v>
      </c>
      <c r="AQ105" s="5" t="s">
        <v>0</v>
      </c>
      <c r="AR105" s="5" t="s">
        <v>34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252</v>
      </c>
    </row>
    <row r="106" spans="1:50" ht="20" customHeight="1" x14ac:dyDescent="0.15">
      <c r="A106" s="3" t="s">
        <v>116</v>
      </c>
      <c r="B106" s="4" t="s">
        <v>429</v>
      </c>
      <c r="C106" s="4" t="s">
        <v>429</v>
      </c>
      <c r="D106" s="5" t="s">
        <v>62</v>
      </c>
      <c r="E106" s="5" t="s">
        <v>46</v>
      </c>
      <c r="F106" s="5" t="s">
        <v>153</v>
      </c>
      <c r="G106" s="5" t="s">
        <v>46</v>
      </c>
      <c r="H106" s="5" t="s">
        <v>17</v>
      </c>
      <c r="I106" s="5" t="s">
        <v>0</v>
      </c>
      <c r="J106" s="5" t="s">
        <v>1</v>
      </c>
      <c r="K106" s="5" t="s">
        <v>31</v>
      </c>
      <c r="L106" s="5" t="s">
        <v>17</v>
      </c>
      <c r="M106" s="5" t="s">
        <v>0</v>
      </c>
      <c r="N106" s="5" t="s">
        <v>17</v>
      </c>
      <c r="O106" s="5" t="s">
        <v>430</v>
      </c>
      <c r="P106" s="5" t="s">
        <v>65</v>
      </c>
      <c r="Q106" s="5" t="s">
        <v>0</v>
      </c>
      <c r="R106" s="5" t="s">
        <v>0</v>
      </c>
      <c r="S106" s="5" t="s">
        <v>14</v>
      </c>
      <c r="T106" s="5" t="s">
        <v>0</v>
      </c>
      <c r="U106" s="5" t="s">
        <v>0</v>
      </c>
      <c r="V106" s="5" t="s">
        <v>0</v>
      </c>
      <c r="W106" s="5" t="s">
        <v>0</v>
      </c>
      <c r="X106" s="4" t="s">
        <v>0</v>
      </c>
      <c r="Y106" s="5" t="s">
        <v>25</v>
      </c>
      <c r="Z106" s="5" t="s">
        <v>0</v>
      </c>
      <c r="AA106" s="5" t="s">
        <v>0</v>
      </c>
      <c r="AB106" s="5" t="s">
        <v>0</v>
      </c>
      <c r="AC106" s="5" t="s">
        <v>0</v>
      </c>
      <c r="AD106" s="5" t="s">
        <v>0</v>
      </c>
      <c r="AE106" s="5" t="s">
        <v>0</v>
      </c>
      <c r="AF106" s="5" t="s">
        <v>100</v>
      </c>
      <c r="AG106" s="5" t="s">
        <v>0</v>
      </c>
      <c r="AH106" s="5" t="s">
        <v>479</v>
      </c>
      <c r="AI106" s="5" t="s">
        <v>0</v>
      </c>
      <c r="AJ106" s="5" t="s">
        <v>0</v>
      </c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  <c r="AR106" s="5" t="s">
        <v>480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33</v>
      </c>
    </row>
    <row r="107" spans="1:50" ht="20" customHeight="1" x14ac:dyDescent="0.15">
      <c r="A107" s="3" t="s">
        <v>121</v>
      </c>
      <c r="B107" s="4" t="s">
        <v>431</v>
      </c>
      <c r="C107" s="4" t="s">
        <v>431</v>
      </c>
      <c r="D107" s="5" t="s">
        <v>252</v>
      </c>
      <c r="E107" s="5" t="s">
        <v>90</v>
      </c>
      <c r="F107" s="5" t="s">
        <v>22</v>
      </c>
      <c r="G107" s="5" t="s">
        <v>0</v>
      </c>
      <c r="H107" s="5" t="s">
        <v>17</v>
      </c>
      <c r="I107" s="5" t="s">
        <v>0</v>
      </c>
      <c r="J107" s="5" t="s">
        <v>17</v>
      </c>
      <c r="K107" s="5" t="s">
        <v>19</v>
      </c>
      <c r="L107" s="5" t="s">
        <v>0</v>
      </c>
      <c r="M107" s="5" t="s">
        <v>0</v>
      </c>
      <c r="N107" s="5" t="s">
        <v>17</v>
      </c>
      <c r="O107" s="5" t="s">
        <v>289</v>
      </c>
      <c r="P107" s="5" t="s">
        <v>0</v>
      </c>
      <c r="Q107" s="5" t="s">
        <v>0</v>
      </c>
      <c r="R107" s="5" t="s">
        <v>0</v>
      </c>
      <c r="S107" s="5" t="s">
        <v>432</v>
      </c>
      <c r="T107" s="5" t="s">
        <v>0</v>
      </c>
      <c r="U107" s="5" t="s">
        <v>0</v>
      </c>
      <c r="V107" s="5" t="s">
        <v>0</v>
      </c>
      <c r="W107" s="5" t="s">
        <v>0</v>
      </c>
      <c r="X107" s="4" t="s">
        <v>0</v>
      </c>
      <c r="Y107" s="5" t="s">
        <v>14</v>
      </c>
      <c r="Z107" s="5" t="s">
        <v>0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34</v>
      </c>
      <c r="AG107" s="5" t="s">
        <v>0</v>
      </c>
      <c r="AH107" s="5" t="s">
        <v>2</v>
      </c>
      <c r="AI107" s="5" t="s">
        <v>0</v>
      </c>
      <c r="AJ107" s="5" t="s">
        <v>0</v>
      </c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  <c r="AR107" s="5" t="s">
        <v>164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481</v>
      </c>
    </row>
    <row r="108" spans="1:50" ht="20" customHeight="1" x14ac:dyDescent="0.15">
      <c r="A108" s="3" t="s">
        <v>33</v>
      </c>
      <c r="B108" s="4" t="s">
        <v>433</v>
      </c>
      <c r="C108" s="4" t="s">
        <v>433</v>
      </c>
      <c r="D108" s="5" t="s">
        <v>84</v>
      </c>
      <c r="E108" s="5" t="s">
        <v>41</v>
      </c>
      <c r="F108" s="5" t="s">
        <v>318</v>
      </c>
      <c r="G108" s="5" t="s">
        <v>34</v>
      </c>
      <c r="H108" s="5" t="s">
        <v>0</v>
      </c>
      <c r="I108" s="5" t="s">
        <v>0</v>
      </c>
      <c r="J108" s="5" t="s">
        <v>1</v>
      </c>
      <c r="K108" s="5" t="s">
        <v>31</v>
      </c>
      <c r="L108" s="5" t="s">
        <v>1</v>
      </c>
      <c r="M108" s="5" t="s">
        <v>5</v>
      </c>
      <c r="N108" s="5" t="s">
        <v>19</v>
      </c>
      <c r="O108" s="5" t="s">
        <v>22</v>
      </c>
      <c r="P108" s="5" t="s">
        <v>0</v>
      </c>
      <c r="Q108" s="5" t="s">
        <v>0</v>
      </c>
      <c r="R108" s="5" t="s">
        <v>0</v>
      </c>
      <c r="S108" s="5" t="s">
        <v>34</v>
      </c>
      <c r="T108" s="5" t="s">
        <v>0</v>
      </c>
      <c r="U108" s="5" t="s">
        <v>0</v>
      </c>
      <c r="V108" s="5" t="s">
        <v>0</v>
      </c>
      <c r="W108" s="5" t="s">
        <v>46</v>
      </c>
      <c r="X108" s="4" t="s">
        <v>0</v>
      </c>
      <c r="Y108" s="5" t="s">
        <v>34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100</v>
      </c>
      <c r="AG108" s="5" t="s">
        <v>0</v>
      </c>
      <c r="AH108" s="5" t="s">
        <v>12</v>
      </c>
      <c r="AI108" s="5" t="s">
        <v>0</v>
      </c>
      <c r="AJ108" s="5" t="s">
        <v>0</v>
      </c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 t="s">
        <v>134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41</v>
      </c>
    </row>
    <row r="109" spans="1:50" ht="20" customHeight="1" x14ac:dyDescent="0.15">
      <c r="A109" s="3" t="s">
        <v>127</v>
      </c>
      <c r="B109" s="4" t="s">
        <v>434</v>
      </c>
      <c r="C109" s="4" t="s">
        <v>434</v>
      </c>
      <c r="D109" s="5" t="s">
        <v>34</v>
      </c>
      <c r="E109" s="5" t="s">
        <v>26</v>
      </c>
      <c r="F109" s="5" t="s">
        <v>27</v>
      </c>
      <c r="G109" s="5" t="s">
        <v>38</v>
      </c>
      <c r="H109" s="5" t="s">
        <v>31</v>
      </c>
      <c r="I109" s="5" t="s">
        <v>0</v>
      </c>
      <c r="J109" s="5" t="s">
        <v>12</v>
      </c>
      <c r="K109" s="5" t="s">
        <v>31</v>
      </c>
      <c r="L109" s="5" t="s">
        <v>435</v>
      </c>
      <c r="M109" s="5" t="s">
        <v>65</v>
      </c>
      <c r="N109" s="5" t="s">
        <v>1</v>
      </c>
      <c r="O109" s="5" t="s">
        <v>50</v>
      </c>
      <c r="P109" s="5" t="s">
        <v>0</v>
      </c>
      <c r="Q109" s="5" t="s">
        <v>0</v>
      </c>
      <c r="R109" s="5" t="s">
        <v>0</v>
      </c>
      <c r="S109" s="5" t="s">
        <v>38</v>
      </c>
      <c r="T109" s="5" t="s">
        <v>436</v>
      </c>
      <c r="U109" s="5" t="s">
        <v>0</v>
      </c>
      <c r="V109" s="5" t="s">
        <v>0</v>
      </c>
      <c r="W109" s="5" t="s">
        <v>0</v>
      </c>
      <c r="X109" s="4" t="s">
        <v>0</v>
      </c>
      <c r="Y109" s="5" t="s">
        <v>23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32</v>
      </c>
      <c r="AG109" s="5" t="s">
        <v>482</v>
      </c>
      <c r="AH109" s="5" t="s">
        <v>41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  <c r="AR109" s="5" t="s">
        <v>134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246</v>
      </c>
    </row>
    <row r="110" spans="1:50" ht="20" customHeight="1" x14ac:dyDescent="0.15">
      <c r="A110" s="3" t="s">
        <v>0</v>
      </c>
      <c r="B110" s="4" t="s">
        <v>437</v>
      </c>
      <c r="C110" s="4" t="s">
        <v>437</v>
      </c>
      <c r="D110" s="5" t="s">
        <v>438</v>
      </c>
      <c r="E110" s="5" t="s">
        <v>12</v>
      </c>
      <c r="F110" s="5" t="s">
        <v>129</v>
      </c>
      <c r="G110" s="5" t="s">
        <v>0</v>
      </c>
      <c r="H110" s="5" t="s">
        <v>17</v>
      </c>
      <c r="I110" s="5" t="s">
        <v>0</v>
      </c>
      <c r="J110" s="5" t="s">
        <v>1</v>
      </c>
      <c r="K110" s="5" t="s">
        <v>19</v>
      </c>
      <c r="L110" s="5" t="s">
        <v>0</v>
      </c>
      <c r="M110" s="5" t="s">
        <v>65</v>
      </c>
      <c r="N110" s="5" t="s">
        <v>19</v>
      </c>
      <c r="O110" s="5" t="s">
        <v>100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4" t="s">
        <v>0</v>
      </c>
      <c r="Y110" s="5" t="s">
        <v>41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2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 t="s">
        <v>38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12</v>
      </c>
    </row>
    <row r="111" spans="1:50" ht="20" customHeight="1" x14ac:dyDescent="0.15">
      <c r="A111" s="3" t="s">
        <v>0</v>
      </c>
      <c r="B111" s="4" t="s">
        <v>439</v>
      </c>
      <c r="C111" s="4" t="s">
        <v>439</v>
      </c>
      <c r="D111" s="5" t="s">
        <v>46</v>
      </c>
      <c r="E111" s="5" t="s">
        <v>12</v>
      </c>
      <c r="F111" s="5" t="s">
        <v>167</v>
      </c>
      <c r="G111" s="5" t="s">
        <v>34</v>
      </c>
      <c r="H111" s="5" t="s">
        <v>19</v>
      </c>
      <c r="I111" s="5" t="s">
        <v>0</v>
      </c>
      <c r="J111" s="5" t="s">
        <v>7</v>
      </c>
      <c r="K111" s="5" t="s">
        <v>0</v>
      </c>
      <c r="L111" s="5" t="s">
        <v>1</v>
      </c>
      <c r="M111" s="5" t="s">
        <v>0</v>
      </c>
      <c r="N111" s="5" t="s">
        <v>1</v>
      </c>
      <c r="O111" s="5" t="s">
        <v>32</v>
      </c>
      <c r="P111" s="5" t="s">
        <v>0</v>
      </c>
      <c r="Q111" s="5" t="s">
        <v>12</v>
      </c>
      <c r="R111" s="5" t="s">
        <v>33</v>
      </c>
      <c r="S111" s="5" t="s">
        <v>34</v>
      </c>
      <c r="T111" s="5" t="s">
        <v>0</v>
      </c>
      <c r="U111" s="5" t="s">
        <v>0</v>
      </c>
      <c r="V111" s="5" t="s">
        <v>0</v>
      </c>
      <c r="W111" s="5" t="s">
        <v>0</v>
      </c>
      <c r="X111" s="4" t="s">
        <v>0</v>
      </c>
      <c r="Y111" s="5" t="s">
        <v>34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22</v>
      </c>
      <c r="AG111" s="5" t="s">
        <v>244</v>
      </c>
      <c r="AH111" s="5" t="s">
        <v>39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 t="s">
        <v>0</v>
      </c>
      <c r="AN111" s="5" t="s">
        <v>0</v>
      </c>
      <c r="AO111" s="5" t="s">
        <v>0</v>
      </c>
      <c r="AP111" s="5" t="s">
        <v>0</v>
      </c>
      <c r="AQ111" s="5" t="s">
        <v>0</v>
      </c>
      <c r="AR111" s="5" t="s">
        <v>0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14</v>
      </c>
    </row>
    <row r="112" spans="1:50" ht="20" customHeight="1" x14ac:dyDescent="0.15">
      <c r="A112" s="3" t="s">
        <v>137</v>
      </c>
      <c r="B112" s="4" t="s">
        <v>440</v>
      </c>
      <c r="C112" s="4" t="s">
        <v>440</v>
      </c>
      <c r="D112" s="5" t="s">
        <v>41</v>
      </c>
      <c r="E112" s="5" t="s">
        <v>441</v>
      </c>
      <c r="F112" s="5" t="s">
        <v>297</v>
      </c>
      <c r="G112" s="5" t="s">
        <v>34</v>
      </c>
      <c r="H112" s="5" t="s">
        <v>17</v>
      </c>
      <c r="I112" s="5" t="s">
        <v>0</v>
      </c>
      <c r="J112" s="5" t="s">
        <v>270</v>
      </c>
      <c r="K112" s="5" t="s">
        <v>19</v>
      </c>
      <c r="L112" s="5" t="s">
        <v>19</v>
      </c>
      <c r="M112" s="5" t="s">
        <v>3</v>
      </c>
      <c r="N112" s="5" t="s">
        <v>31</v>
      </c>
      <c r="O112" s="5" t="s">
        <v>100</v>
      </c>
      <c r="P112" s="5" t="s">
        <v>12</v>
      </c>
      <c r="Q112" s="5" t="s">
        <v>6</v>
      </c>
      <c r="R112" s="5" t="s">
        <v>2</v>
      </c>
      <c r="S112" s="5" t="s">
        <v>46</v>
      </c>
      <c r="T112" s="5" t="s">
        <v>0</v>
      </c>
      <c r="U112" s="5" t="s">
        <v>0</v>
      </c>
      <c r="V112" s="5" t="s">
        <v>0</v>
      </c>
      <c r="W112" s="5" t="s">
        <v>0</v>
      </c>
      <c r="X112" s="4" t="s">
        <v>0</v>
      </c>
      <c r="Y112" s="5" t="s">
        <v>23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38</v>
      </c>
      <c r="AG112" s="5" t="s">
        <v>244</v>
      </c>
      <c r="AH112" s="5" t="s">
        <v>252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 t="s">
        <v>0</v>
      </c>
      <c r="AN112" s="5" t="s">
        <v>0</v>
      </c>
      <c r="AO112" s="5" t="s">
        <v>0</v>
      </c>
      <c r="AP112" s="5" t="s">
        <v>0</v>
      </c>
      <c r="AQ112" s="5" t="s">
        <v>0</v>
      </c>
      <c r="AR112" s="5" t="s">
        <v>23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14</v>
      </c>
    </row>
    <row r="113" spans="1:50" ht="20" customHeight="1" x14ac:dyDescent="0.15">
      <c r="A113" s="3" t="s">
        <v>14</v>
      </c>
      <c r="B113" s="4" t="s">
        <v>442</v>
      </c>
      <c r="C113" s="4" t="s">
        <v>442</v>
      </c>
      <c r="D113" s="5" t="s">
        <v>12</v>
      </c>
      <c r="E113" s="5" t="s">
        <v>280</v>
      </c>
      <c r="F113" s="5" t="s">
        <v>50</v>
      </c>
      <c r="G113" s="5" t="s">
        <v>26</v>
      </c>
      <c r="H113" s="5" t="s">
        <v>18</v>
      </c>
      <c r="I113" s="5" t="s">
        <v>0</v>
      </c>
      <c r="J113" s="5" t="s">
        <v>18</v>
      </c>
      <c r="K113" s="5" t="s">
        <v>0</v>
      </c>
      <c r="L113" s="5" t="s">
        <v>17</v>
      </c>
      <c r="M113" s="5" t="s">
        <v>0</v>
      </c>
      <c r="N113" s="5" t="s">
        <v>17</v>
      </c>
      <c r="O113" s="5" t="s">
        <v>22</v>
      </c>
      <c r="P113" s="5" t="s">
        <v>0</v>
      </c>
      <c r="Q113" s="5" t="s">
        <v>0</v>
      </c>
      <c r="R113" s="5" t="s">
        <v>443</v>
      </c>
      <c r="S113" s="5" t="s">
        <v>84</v>
      </c>
      <c r="T113" s="5" t="s">
        <v>0</v>
      </c>
      <c r="U113" s="5" t="s">
        <v>0</v>
      </c>
      <c r="V113" s="5" t="s">
        <v>0</v>
      </c>
      <c r="W113" s="5" t="s">
        <v>0</v>
      </c>
      <c r="X113" s="4" t="s">
        <v>0</v>
      </c>
      <c r="Y113" s="5" t="s">
        <v>38</v>
      </c>
      <c r="Z113" s="5" t="s">
        <v>0</v>
      </c>
      <c r="AA113" s="5" t="s">
        <v>0</v>
      </c>
      <c r="AB113" s="5" t="s">
        <v>0</v>
      </c>
      <c r="AC113" s="5" t="s">
        <v>0</v>
      </c>
      <c r="AD113" s="5" t="s">
        <v>0</v>
      </c>
      <c r="AE113" s="5" t="s">
        <v>0</v>
      </c>
      <c r="AF113" s="5" t="s">
        <v>69</v>
      </c>
      <c r="AG113" s="5" t="s">
        <v>0</v>
      </c>
      <c r="AH113" s="5" t="s">
        <v>65</v>
      </c>
      <c r="AI113" s="5" t="s">
        <v>0</v>
      </c>
      <c r="AJ113" s="5" t="s">
        <v>0</v>
      </c>
      <c r="AK113" s="5" t="s">
        <v>0</v>
      </c>
      <c r="AL113" s="5" t="s">
        <v>0</v>
      </c>
      <c r="AM113" s="5" t="s">
        <v>0</v>
      </c>
      <c r="AN113" s="5" t="s">
        <v>0</v>
      </c>
      <c r="AO113" s="5" t="s">
        <v>0</v>
      </c>
      <c r="AP113" s="5" t="s">
        <v>0</v>
      </c>
      <c r="AQ113" s="5" t="s">
        <v>0</v>
      </c>
      <c r="AR113" s="5" t="s">
        <v>34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46</v>
      </c>
    </row>
    <row r="114" spans="1:50" ht="20" customHeight="1" x14ac:dyDescent="0.15">
      <c r="A114" s="3" t="s">
        <v>141</v>
      </c>
      <c r="B114" s="4" t="s">
        <v>444</v>
      </c>
      <c r="C114" s="4" t="s">
        <v>444</v>
      </c>
      <c r="D114" s="5" t="s">
        <v>34</v>
      </c>
      <c r="E114" s="5" t="s">
        <v>139</v>
      </c>
      <c r="F114" s="5" t="s">
        <v>445</v>
      </c>
      <c r="G114" s="5" t="s">
        <v>38</v>
      </c>
      <c r="H114" s="5" t="s">
        <v>31</v>
      </c>
      <c r="I114" s="5" t="s">
        <v>0</v>
      </c>
      <c r="J114" s="5" t="s">
        <v>11</v>
      </c>
      <c r="K114" s="5" t="s">
        <v>0</v>
      </c>
      <c r="L114" s="5" t="s">
        <v>319</v>
      </c>
      <c r="M114" s="5" t="s">
        <v>1</v>
      </c>
      <c r="N114" s="5" t="s">
        <v>446</v>
      </c>
      <c r="O114" s="5" t="s">
        <v>50</v>
      </c>
      <c r="P114" s="5" t="s">
        <v>12</v>
      </c>
      <c r="Q114" s="5" t="s">
        <v>60</v>
      </c>
      <c r="R114" s="5" t="s">
        <v>0</v>
      </c>
      <c r="S114" s="5" t="s">
        <v>38</v>
      </c>
      <c r="T114" s="5" t="s">
        <v>0</v>
      </c>
      <c r="U114" s="5" t="s">
        <v>0</v>
      </c>
      <c r="V114" s="5" t="s">
        <v>0</v>
      </c>
      <c r="W114" s="5" t="s">
        <v>0</v>
      </c>
      <c r="X114" s="4" t="s">
        <v>0</v>
      </c>
      <c r="Y114" s="5" t="s">
        <v>23</v>
      </c>
      <c r="Z114" s="5" t="s">
        <v>0</v>
      </c>
      <c r="AA114" s="5" t="s">
        <v>0</v>
      </c>
      <c r="AB114" s="5" t="s">
        <v>0</v>
      </c>
      <c r="AC114" s="5" t="s">
        <v>0</v>
      </c>
      <c r="AD114" s="5" t="s">
        <v>0</v>
      </c>
      <c r="AE114" s="5" t="s">
        <v>0</v>
      </c>
      <c r="AF114" s="5" t="s">
        <v>100</v>
      </c>
      <c r="AG114" s="5" t="s">
        <v>482</v>
      </c>
      <c r="AH114" s="5" t="s">
        <v>46</v>
      </c>
      <c r="AI114" s="5" t="s">
        <v>0</v>
      </c>
      <c r="AJ114" s="5" t="s">
        <v>1</v>
      </c>
      <c r="AK114" s="5" t="s">
        <v>0</v>
      </c>
      <c r="AL114" s="5" t="s">
        <v>0</v>
      </c>
      <c r="AM114" s="5" t="s">
        <v>0</v>
      </c>
      <c r="AN114" s="5" t="s">
        <v>0</v>
      </c>
      <c r="AO114" s="5" t="s">
        <v>0</v>
      </c>
      <c r="AP114" s="5" t="s">
        <v>0</v>
      </c>
      <c r="AQ114" s="5" t="s">
        <v>0</v>
      </c>
      <c r="AR114" s="5" t="s">
        <v>105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45</v>
      </c>
    </row>
    <row r="115" spans="1:50" ht="20" customHeight="1" x14ac:dyDescent="0.15">
      <c r="A115" s="3" t="s">
        <v>30</v>
      </c>
      <c r="B115" s="4" t="s">
        <v>447</v>
      </c>
      <c r="C115" s="4" t="s">
        <v>447</v>
      </c>
      <c r="D115" s="5" t="s">
        <v>170</v>
      </c>
      <c r="E115" s="5" t="s">
        <v>41</v>
      </c>
      <c r="F115" s="5" t="s">
        <v>47</v>
      </c>
      <c r="G115" s="5" t="s">
        <v>23</v>
      </c>
      <c r="H115" s="5" t="s">
        <v>0</v>
      </c>
      <c r="I115" s="5" t="s">
        <v>0</v>
      </c>
      <c r="J115" s="5" t="s">
        <v>72</v>
      </c>
      <c r="K115" s="5" t="s">
        <v>31</v>
      </c>
      <c r="L115" s="5" t="s">
        <v>1</v>
      </c>
      <c r="M115" s="5" t="s">
        <v>65</v>
      </c>
      <c r="N115" s="5" t="s">
        <v>19</v>
      </c>
      <c r="O115" s="5" t="s">
        <v>38</v>
      </c>
      <c r="P115" s="5" t="s">
        <v>2</v>
      </c>
      <c r="Q115" s="5" t="s">
        <v>0</v>
      </c>
      <c r="R115" s="5" t="s">
        <v>2</v>
      </c>
      <c r="S115" s="5" t="s">
        <v>34</v>
      </c>
      <c r="T115" s="5" t="s">
        <v>0</v>
      </c>
      <c r="U115" s="5" t="s">
        <v>0</v>
      </c>
      <c r="V115" s="5" t="s">
        <v>0</v>
      </c>
      <c r="W115" s="5" t="s">
        <v>0</v>
      </c>
      <c r="X115" s="4" t="s">
        <v>0</v>
      </c>
      <c r="Y115" s="5" t="s">
        <v>273</v>
      </c>
      <c r="Z115" s="5" t="s">
        <v>0</v>
      </c>
      <c r="AA115" s="5" t="s">
        <v>0</v>
      </c>
      <c r="AB115" s="5" t="s">
        <v>0</v>
      </c>
      <c r="AC115" s="5" t="s">
        <v>0</v>
      </c>
      <c r="AD115" s="5" t="s">
        <v>0</v>
      </c>
      <c r="AE115" s="5" t="s">
        <v>0</v>
      </c>
      <c r="AF115" s="5" t="s">
        <v>38</v>
      </c>
      <c r="AG115" s="5" t="s">
        <v>0</v>
      </c>
      <c r="AH115" s="5" t="s">
        <v>8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 t="s">
        <v>0</v>
      </c>
      <c r="AN115" s="5" t="s">
        <v>0</v>
      </c>
      <c r="AO115" s="5" t="s">
        <v>0</v>
      </c>
      <c r="AP115" s="5" t="s">
        <v>0</v>
      </c>
      <c r="AQ115" s="5" t="s">
        <v>0</v>
      </c>
      <c r="AR115" s="5" t="s">
        <v>38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33</v>
      </c>
    </row>
    <row r="116" spans="1:50" ht="20" customHeight="1" x14ac:dyDescent="0.15">
      <c r="A116" s="3" t="s">
        <v>335</v>
      </c>
      <c r="B116" s="4" t="s">
        <v>448</v>
      </c>
      <c r="C116" s="4" t="s">
        <v>448</v>
      </c>
      <c r="D116" s="5" t="s">
        <v>90</v>
      </c>
      <c r="E116" s="5" t="s">
        <v>449</v>
      </c>
      <c r="F116" s="5" t="s">
        <v>50</v>
      </c>
      <c r="G116" s="5" t="s">
        <v>14</v>
      </c>
      <c r="H116" s="5" t="s">
        <v>18</v>
      </c>
      <c r="I116" s="5" t="s">
        <v>0</v>
      </c>
      <c r="J116" s="5" t="s">
        <v>18</v>
      </c>
      <c r="K116" s="5" t="s">
        <v>0</v>
      </c>
      <c r="L116" s="5" t="s">
        <v>5</v>
      </c>
      <c r="M116" s="5" t="s">
        <v>2</v>
      </c>
      <c r="N116" s="5" t="s">
        <v>31</v>
      </c>
      <c r="O116" s="5" t="s">
        <v>100</v>
      </c>
      <c r="P116" s="5" t="s">
        <v>2</v>
      </c>
      <c r="Q116" s="5" t="s">
        <v>0</v>
      </c>
      <c r="R116" s="5" t="s">
        <v>0</v>
      </c>
      <c r="S116" s="5" t="s">
        <v>34</v>
      </c>
      <c r="T116" s="5" t="s">
        <v>0</v>
      </c>
      <c r="U116" s="5" t="s">
        <v>0</v>
      </c>
      <c r="V116" s="5" t="s">
        <v>0</v>
      </c>
      <c r="W116" s="5" t="s">
        <v>0</v>
      </c>
      <c r="X116" s="4" t="s">
        <v>0</v>
      </c>
      <c r="Y116" s="5" t="s">
        <v>0</v>
      </c>
      <c r="Z116" s="5" t="s">
        <v>0</v>
      </c>
      <c r="AA116" s="5" t="s">
        <v>0</v>
      </c>
      <c r="AB116" s="5" t="s">
        <v>0</v>
      </c>
      <c r="AC116" s="5" t="s">
        <v>0</v>
      </c>
      <c r="AD116" s="5" t="s">
        <v>0</v>
      </c>
      <c r="AE116" s="5" t="s">
        <v>0</v>
      </c>
      <c r="AF116" s="5" t="s">
        <v>22</v>
      </c>
      <c r="AG116" s="5" t="s">
        <v>0</v>
      </c>
      <c r="AH116" s="5" t="s">
        <v>2</v>
      </c>
      <c r="AI116" s="5" t="s">
        <v>0</v>
      </c>
      <c r="AJ116" s="5" t="s">
        <v>0</v>
      </c>
      <c r="AK116" s="5" t="s">
        <v>0</v>
      </c>
      <c r="AL116" s="5" t="s">
        <v>0</v>
      </c>
      <c r="AM116" s="5" t="s">
        <v>0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33</v>
      </c>
    </row>
    <row r="117" spans="1:50" ht="20" customHeight="1" x14ac:dyDescent="0.15">
      <c r="A117" s="3" t="s">
        <v>151</v>
      </c>
      <c r="B117" s="4" t="s">
        <v>450</v>
      </c>
      <c r="C117" s="4" t="s">
        <v>450</v>
      </c>
      <c r="D117" s="5" t="s">
        <v>34</v>
      </c>
      <c r="E117" s="5" t="s">
        <v>34</v>
      </c>
      <c r="F117" s="5" t="s">
        <v>451</v>
      </c>
      <c r="G117" s="5" t="s">
        <v>38</v>
      </c>
      <c r="H117" s="5" t="s">
        <v>17</v>
      </c>
      <c r="I117" s="5" t="s">
        <v>0</v>
      </c>
      <c r="J117" s="5" t="s">
        <v>70</v>
      </c>
      <c r="K117" s="5" t="s">
        <v>0</v>
      </c>
      <c r="L117" s="5" t="s">
        <v>116</v>
      </c>
      <c r="M117" s="5" t="s">
        <v>0</v>
      </c>
      <c r="N117" s="5" t="s">
        <v>1</v>
      </c>
      <c r="O117" s="5" t="s">
        <v>50</v>
      </c>
      <c r="P117" s="5" t="s">
        <v>0</v>
      </c>
      <c r="Q117" s="5" t="s">
        <v>0</v>
      </c>
      <c r="R117" s="5" t="s">
        <v>0</v>
      </c>
      <c r="S117" s="5" t="s">
        <v>38</v>
      </c>
      <c r="T117" s="5" t="s">
        <v>0</v>
      </c>
      <c r="U117" s="5" t="s">
        <v>0</v>
      </c>
      <c r="V117" s="5" t="s">
        <v>0</v>
      </c>
      <c r="W117" s="5" t="s">
        <v>0</v>
      </c>
      <c r="X117" s="4" t="s">
        <v>0</v>
      </c>
      <c r="Y117" s="5" t="s">
        <v>0</v>
      </c>
      <c r="Z117" s="5" t="s">
        <v>0</v>
      </c>
      <c r="AA117" s="5" t="s">
        <v>0</v>
      </c>
      <c r="AB117" s="5" t="s">
        <v>0</v>
      </c>
      <c r="AC117" s="5" t="s">
        <v>0</v>
      </c>
      <c r="AD117" s="5" t="s">
        <v>0</v>
      </c>
      <c r="AE117" s="5" t="s">
        <v>0</v>
      </c>
      <c r="AF117" s="5" t="s">
        <v>32</v>
      </c>
      <c r="AG117" s="5" t="s">
        <v>482</v>
      </c>
      <c r="AH117" s="5" t="s">
        <v>173</v>
      </c>
      <c r="AI117" s="5" t="s">
        <v>0</v>
      </c>
      <c r="AJ117" s="5" t="s">
        <v>0</v>
      </c>
      <c r="AK117" s="5" t="s">
        <v>0</v>
      </c>
      <c r="AL117" s="5" t="s">
        <v>0</v>
      </c>
      <c r="AM117" s="5" t="s">
        <v>0</v>
      </c>
      <c r="AN117" s="5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34</v>
      </c>
    </row>
    <row r="118" spans="1:50" ht="20" customHeight="1" x14ac:dyDescent="0.15">
      <c r="A118" s="3" t="s">
        <v>155</v>
      </c>
      <c r="B118" s="4" t="s">
        <v>452</v>
      </c>
      <c r="C118" s="4" t="s">
        <v>452</v>
      </c>
      <c r="D118" s="5" t="s">
        <v>41</v>
      </c>
      <c r="E118" s="5" t="s">
        <v>84</v>
      </c>
      <c r="F118" s="5" t="s">
        <v>453</v>
      </c>
      <c r="G118" s="5" t="s">
        <v>34</v>
      </c>
      <c r="H118" s="5" t="s">
        <v>0</v>
      </c>
      <c r="I118" s="5" t="s">
        <v>0</v>
      </c>
      <c r="J118" s="5" t="s">
        <v>31</v>
      </c>
      <c r="K118" s="5" t="s">
        <v>0</v>
      </c>
      <c r="L118" s="5" t="s">
        <v>31</v>
      </c>
      <c r="M118" s="5" t="s">
        <v>1</v>
      </c>
      <c r="N118" s="5" t="s">
        <v>17</v>
      </c>
      <c r="O118" s="5" t="s">
        <v>15</v>
      </c>
      <c r="P118" s="5" t="s">
        <v>0</v>
      </c>
      <c r="Q118" s="5" t="s">
        <v>0</v>
      </c>
      <c r="R118" s="5" t="s">
        <v>0</v>
      </c>
      <c r="S118" s="5" t="s">
        <v>41</v>
      </c>
      <c r="T118" s="5" t="s">
        <v>0</v>
      </c>
      <c r="U118" s="5" t="s">
        <v>0</v>
      </c>
      <c r="V118" s="5" t="s">
        <v>0</v>
      </c>
      <c r="W118" s="5" t="s">
        <v>0</v>
      </c>
      <c r="X118" s="4" t="s">
        <v>155</v>
      </c>
      <c r="Y118" s="5" t="s">
        <v>34</v>
      </c>
      <c r="Z118" s="5" t="s">
        <v>0</v>
      </c>
      <c r="AA118" s="5" t="s">
        <v>0</v>
      </c>
      <c r="AB118" s="5" t="s">
        <v>0</v>
      </c>
      <c r="AC118" s="5" t="s">
        <v>0</v>
      </c>
      <c r="AD118" s="5" t="s">
        <v>0</v>
      </c>
      <c r="AE118" s="5" t="s">
        <v>0</v>
      </c>
      <c r="AF118" s="5" t="s">
        <v>22</v>
      </c>
      <c r="AG118" s="5" t="s">
        <v>0</v>
      </c>
      <c r="AH118" s="5" t="s">
        <v>33</v>
      </c>
      <c r="AI118" s="5" t="s">
        <v>0</v>
      </c>
      <c r="AJ118" s="5" t="s">
        <v>0</v>
      </c>
      <c r="AK118" s="5" t="s">
        <v>0</v>
      </c>
      <c r="AL118" s="5" t="s">
        <v>0</v>
      </c>
      <c r="AM118" s="5" t="s">
        <v>0</v>
      </c>
      <c r="AN118" s="5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33</v>
      </c>
    </row>
    <row r="119" spans="1:50" ht="20" customHeight="1" x14ac:dyDescent="0.15">
      <c r="A119" s="3" t="s">
        <v>158</v>
      </c>
      <c r="B119" s="4" t="s">
        <v>454</v>
      </c>
      <c r="C119" s="4" t="s">
        <v>454</v>
      </c>
      <c r="D119" s="5" t="s">
        <v>45</v>
      </c>
      <c r="E119" s="5" t="s">
        <v>41</v>
      </c>
      <c r="F119" s="5" t="s">
        <v>37</v>
      </c>
      <c r="G119" s="5" t="s">
        <v>38</v>
      </c>
      <c r="H119" s="5" t="s">
        <v>1</v>
      </c>
      <c r="I119" s="5" t="s">
        <v>0</v>
      </c>
      <c r="J119" s="5" t="s">
        <v>2</v>
      </c>
      <c r="K119" s="5" t="s">
        <v>19</v>
      </c>
      <c r="L119" s="5" t="s">
        <v>10</v>
      </c>
      <c r="M119" s="5" t="s">
        <v>319</v>
      </c>
      <c r="N119" s="5" t="s">
        <v>17</v>
      </c>
      <c r="O119" s="5" t="s">
        <v>50</v>
      </c>
      <c r="P119" s="5" t="s">
        <v>46</v>
      </c>
      <c r="Q119" s="5" t="s">
        <v>0</v>
      </c>
      <c r="R119" s="5" t="s">
        <v>34</v>
      </c>
      <c r="S119" s="5" t="s">
        <v>38</v>
      </c>
      <c r="T119" s="5" t="s">
        <v>0</v>
      </c>
      <c r="U119" s="5" t="s">
        <v>0</v>
      </c>
      <c r="V119" s="5" t="s">
        <v>0</v>
      </c>
      <c r="W119" s="5" t="s">
        <v>0</v>
      </c>
      <c r="X119" s="4" t="s">
        <v>158</v>
      </c>
      <c r="Y119" s="5" t="s">
        <v>164</v>
      </c>
      <c r="Z119" s="5" t="s">
        <v>0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50</v>
      </c>
      <c r="AG119" s="5" t="s">
        <v>22</v>
      </c>
      <c r="AH119" s="5" t="s">
        <v>41</v>
      </c>
      <c r="AI119" s="5" t="s">
        <v>0</v>
      </c>
      <c r="AJ119" s="5" t="s">
        <v>0</v>
      </c>
      <c r="AK119" s="5" t="s">
        <v>0</v>
      </c>
      <c r="AL119" s="5" t="s">
        <v>0</v>
      </c>
      <c r="AM119" s="5" t="s">
        <v>0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 t="s">
        <v>186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14</v>
      </c>
    </row>
    <row r="120" spans="1:50" ht="20" customHeight="1" x14ac:dyDescent="0.15">
      <c r="A120" s="3" t="s">
        <v>91</v>
      </c>
      <c r="B120" s="4" t="s">
        <v>455</v>
      </c>
      <c r="C120" s="4" t="s">
        <v>455</v>
      </c>
      <c r="D120" s="5" t="s">
        <v>45</v>
      </c>
      <c r="E120" s="5" t="s">
        <v>25</v>
      </c>
      <c r="F120" s="5" t="s">
        <v>119</v>
      </c>
      <c r="G120" s="5" t="s">
        <v>34</v>
      </c>
      <c r="H120" s="5" t="s">
        <v>19</v>
      </c>
      <c r="I120" s="5" t="s">
        <v>0</v>
      </c>
      <c r="J120" s="5" t="s">
        <v>309</v>
      </c>
      <c r="K120" s="5" t="s">
        <v>72</v>
      </c>
      <c r="L120" s="5" t="s">
        <v>1</v>
      </c>
      <c r="M120" s="5" t="s">
        <v>456</v>
      </c>
      <c r="N120" s="5" t="s">
        <v>17</v>
      </c>
      <c r="O120" s="5" t="s">
        <v>100</v>
      </c>
      <c r="P120" s="5" t="s">
        <v>0</v>
      </c>
      <c r="Q120" s="5" t="s">
        <v>0</v>
      </c>
      <c r="R120" s="5" t="s">
        <v>41</v>
      </c>
      <c r="S120" s="5" t="s">
        <v>34</v>
      </c>
      <c r="T120" s="5" t="s">
        <v>0</v>
      </c>
      <c r="U120" s="5" t="s">
        <v>0</v>
      </c>
      <c r="V120" s="5" t="s">
        <v>0</v>
      </c>
      <c r="W120" s="5" t="s">
        <v>0</v>
      </c>
      <c r="X120" s="4" t="s">
        <v>91</v>
      </c>
      <c r="Y120" s="5" t="s">
        <v>38</v>
      </c>
      <c r="Z120" s="5" t="s">
        <v>0</v>
      </c>
      <c r="AA120" s="5" t="s">
        <v>0</v>
      </c>
      <c r="AB120" s="5" t="s">
        <v>0</v>
      </c>
      <c r="AC120" s="5" t="s">
        <v>0</v>
      </c>
      <c r="AD120" s="5" t="s">
        <v>0</v>
      </c>
      <c r="AE120" s="5" t="s">
        <v>0</v>
      </c>
      <c r="AF120" s="5" t="s">
        <v>100</v>
      </c>
      <c r="AG120" s="5" t="s">
        <v>0</v>
      </c>
      <c r="AH120" s="5" t="s">
        <v>0</v>
      </c>
      <c r="AI120" s="5" t="s">
        <v>33</v>
      </c>
      <c r="AJ120" s="5" t="s">
        <v>0</v>
      </c>
      <c r="AK120" s="5" t="s">
        <v>0</v>
      </c>
      <c r="AL120" s="5" t="s">
        <v>0</v>
      </c>
      <c r="AM120" s="5" t="s">
        <v>0</v>
      </c>
      <c r="AN120" s="5" t="s">
        <v>0</v>
      </c>
      <c r="AO120" s="5" t="s">
        <v>0</v>
      </c>
      <c r="AP120" s="5" t="s">
        <v>0</v>
      </c>
      <c r="AQ120" s="5" t="s">
        <v>0</v>
      </c>
      <c r="AR120" s="5" t="s">
        <v>483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0</v>
      </c>
    </row>
    <row r="121" spans="1:50" ht="20" customHeight="1" x14ac:dyDescent="0.15">
      <c r="A121" s="3" t="s">
        <v>165</v>
      </c>
      <c r="B121" s="4" t="s">
        <v>457</v>
      </c>
      <c r="C121" s="4" t="s">
        <v>457</v>
      </c>
      <c r="D121" s="5" t="s">
        <v>14</v>
      </c>
      <c r="E121" s="5" t="s">
        <v>273</v>
      </c>
      <c r="F121" s="5" t="s">
        <v>350</v>
      </c>
      <c r="G121" s="5" t="s">
        <v>34</v>
      </c>
      <c r="H121" s="5" t="s">
        <v>0</v>
      </c>
      <c r="I121" s="5" t="s">
        <v>0</v>
      </c>
      <c r="J121" s="5" t="s">
        <v>1</v>
      </c>
      <c r="K121" s="5" t="s">
        <v>31</v>
      </c>
      <c r="L121" s="5" t="s">
        <v>18</v>
      </c>
      <c r="M121" s="5" t="s">
        <v>0</v>
      </c>
      <c r="N121" s="5" t="s">
        <v>31</v>
      </c>
      <c r="O121" s="5" t="s">
        <v>22</v>
      </c>
      <c r="P121" s="5" t="s">
        <v>121</v>
      </c>
      <c r="Q121" s="5" t="s">
        <v>0</v>
      </c>
      <c r="R121" s="5" t="s">
        <v>34</v>
      </c>
      <c r="S121" s="5" t="s">
        <v>33</v>
      </c>
      <c r="T121" s="5" t="s">
        <v>0</v>
      </c>
      <c r="U121" s="5" t="s">
        <v>0</v>
      </c>
      <c r="V121" s="5" t="s">
        <v>0</v>
      </c>
      <c r="W121" s="5" t="s">
        <v>0</v>
      </c>
      <c r="X121" s="4" t="s">
        <v>165</v>
      </c>
      <c r="Y121" s="5" t="s">
        <v>34</v>
      </c>
      <c r="Z121" s="5" t="s">
        <v>0</v>
      </c>
      <c r="AA121" s="5" t="s">
        <v>0</v>
      </c>
      <c r="AB121" s="5" t="s">
        <v>0</v>
      </c>
      <c r="AC121" s="5" t="s">
        <v>0</v>
      </c>
      <c r="AD121" s="5" t="s">
        <v>0</v>
      </c>
      <c r="AE121" s="5" t="s">
        <v>0</v>
      </c>
      <c r="AF121" s="5" t="s">
        <v>32</v>
      </c>
      <c r="AG121" s="5" t="s">
        <v>0</v>
      </c>
      <c r="AH121" s="5" t="s">
        <v>12</v>
      </c>
      <c r="AI121" s="5" t="s">
        <v>0</v>
      </c>
      <c r="AJ121" s="5" t="s">
        <v>0</v>
      </c>
      <c r="AK121" s="5" t="s">
        <v>0</v>
      </c>
      <c r="AL121" s="5" t="s">
        <v>0</v>
      </c>
      <c r="AM121" s="5" t="s">
        <v>0</v>
      </c>
      <c r="AN121" s="5" t="s">
        <v>0</v>
      </c>
      <c r="AO121" s="5" t="s">
        <v>0</v>
      </c>
      <c r="AP121" s="5" t="s">
        <v>0</v>
      </c>
      <c r="AQ121" s="5" t="s">
        <v>0</v>
      </c>
      <c r="AR121" s="5" t="s">
        <v>46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14</v>
      </c>
    </row>
    <row r="122" spans="1:50" ht="20" customHeight="1" x14ac:dyDescent="0.15">
      <c r="A122" s="3" t="s">
        <v>67</v>
      </c>
      <c r="B122" s="4" t="s">
        <v>458</v>
      </c>
      <c r="C122" s="4" t="s">
        <v>458</v>
      </c>
      <c r="D122" s="5" t="s">
        <v>14</v>
      </c>
      <c r="E122" s="5" t="s">
        <v>12</v>
      </c>
      <c r="F122" s="5" t="s">
        <v>82</v>
      </c>
      <c r="G122" s="5" t="s">
        <v>0</v>
      </c>
      <c r="H122" s="5" t="s">
        <v>0</v>
      </c>
      <c r="I122" s="5" t="s">
        <v>0</v>
      </c>
      <c r="J122" s="5" t="s">
        <v>17</v>
      </c>
      <c r="K122" s="5" t="s">
        <v>0</v>
      </c>
      <c r="L122" s="5" t="s">
        <v>0</v>
      </c>
      <c r="M122" s="5" t="s">
        <v>0</v>
      </c>
      <c r="N122" s="5" t="s">
        <v>17</v>
      </c>
      <c r="O122" s="5" t="s">
        <v>26</v>
      </c>
      <c r="P122" s="5" t="s">
        <v>0</v>
      </c>
      <c r="Q122" s="5" t="s">
        <v>0</v>
      </c>
      <c r="R122" s="5" t="s">
        <v>7</v>
      </c>
      <c r="S122" s="5" t="s">
        <v>0</v>
      </c>
      <c r="T122" s="5" t="s">
        <v>0</v>
      </c>
      <c r="U122" s="5" t="s">
        <v>0</v>
      </c>
      <c r="V122" s="5" t="s">
        <v>0</v>
      </c>
      <c r="W122" s="5" t="s">
        <v>0</v>
      </c>
      <c r="X122" s="4" t="s">
        <v>67</v>
      </c>
      <c r="Y122" s="5" t="s">
        <v>0</v>
      </c>
      <c r="Z122" s="5" t="s">
        <v>41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22</v>
      </c>
      <c r="AG122" s="5" t="s">
        <v>0</v>
      </c>
      <c r="AH122" s="5" t="s">
        <v>0</v>
      </c>
      <c r="AI122" s="5" t="s">
        <v>1</v>
      </c>
      <c r="AJ122" s="5" t="s">
        <v>484</v>
      </c>
      <c r="AK122" s="5" t="s">
        <v>0</v>
      </c>
      <c r="AL122" s="5" t="s">
        <v>0</v>
      </c>
      <c r="AM122" s="5" t="s">
        <v>0</v>
      </c>
      <c r="AN122" s="5" t="s">
        <v>0</v>
      </c>
      <c r="AO122" s="5" t="s">
        <v>0</v>
      </c>
      <c r="AP122" s="5" t="s">
        <v>0</v>
      </c>
      <c r="AQ122" s="5" t="s">
        <v>0</v>
      </c>
      <c r="AR122" s="5" t="s">
        <v>22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12</v>
      </c>
    </row>
    <row r="123" spans="1:50" ht="20" customHeight="1" x14ac:dyDescent="0.15">
      <c r="A123" s="3" t="s">
        <v>41</v>
      </c>
      <c r="B123" s="4" t="s">
        <v>459</v>
      </c>
      <c r="C123" s="4" t="s">
        <v>459</v>
      </c>
      <c r="D123" s="5" t="s">
        <v>14</v>
      </c>
      <c r="E123" s="5" t="s">
        <v>12</v>
      </c>
      <c r="F123" s="5" t="s">
        <v>69</v>
      </c>
      <c r="G123" s="5" t="s">
        <v>0</v>
      </c>
      <c r="H123" s="5" t="s">
        <v>0</v>
      </c>
      <c r="I123" s="5" t="s">
        <v>0</v>
      </c>
      <c r="J123" s="5" t="s">
        <v>17</v>
      </c>
      <c r="K123" s="5" t="s">
        <v>31</v>
      </c>
      <c r="L123" s="5" t="s">
        <v>0</v>
      </c>
      <c r="M123" s="5" t="s">
        <v>0</v>
      </c>
      <c r="N123" s="5" t="s">
        <v>460</v>
      </c>
      <c r="O123" s="5" t="s">
        <v>461</v>
      </c>
      <c r="P123" s="5" t="s">
        <v>0</v>
      </c>
      <c r="Q123" s="5" t="s">
        <v>0</v>
      </c>
      <c r="R123" s="5" t="s">
        <v>2</v>
      </c>
      <c r="S123" s="5" t="s">
        <v>12</v>
      </c>
      <c r="T123" s="5" t="s">
        <v>0</v>
      </c>
      <c r="U123" s="5" t="s">
        <v>0</v>
      </c>
      <c r="V123" s="5" t="s">
        <v>0</v>
      </c>
      <c r="W123" s="5" t="s">
        <v>0</v>
      </c>
      <c r="X123" s="4" t="s">
        <v>0</v>
      </c>
      <c r="Y123" s="5" t="s">
        <v>34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23</v>
      </c>
      <c r="AG123" s="5" t="s">
        <v>0</v>
      </c>
      <c r="AH123" s="5" t="s">
        <v>0</v>
      </c>
      <c r="AI123" s="5" t="s">
        <v>1</v>
      </c>
      <c r="AJ123" s="5" t="s">
        <v>0</v>
      </c>
      <c r="AK123" s="5" t="s">
        <v>0</v>
      </c>
      <c r="AL123" s="5" t="s">
        <v>0</v>
      </c>
      <c r="AM123" s="5" t="s">
        <v>0</v>
      </c>
      <c r="AN123" s="5" t="s">
        <v>0</v>
      </c>
      <c r="AO123" s="5" t="s">
        <v>0</v>
      </c>
      <c r="AP123" s="5" t="s">
        <v>0</v>
      </c>
      <c r="AQ123" s="5" t="s">
        <v>0</v>
      </c>
      <c r="AR123" s="5" t="s">
        <v>289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0</v>
      </c>
    </row>
    <row r="124" spans="1:50" s="10" customFormat="1" ht="20" customHeight="1" x14ac:dyDescent="0.15">
      <c r="A124" s="7" t="s">
        <v>0</v>
      </c>
      <c r="B124" s="8" t="s">
        <v>0</v>
      </c>
      <c r="C124" s="8" t="s">
        <v>0</v>
      </c>
      <c r="D124" s="9" t="s">
        <v>462</v>
      </c>
      <c r="E124" s="9" t="s">
        <v>463</v>
      </c>
      <c r="F124" s="9" t="s">
        <v>464</v>
      </c>
      <c r="G124" s="9" t="s">
        <v>0</v>
      </c>
      <c r="H124" s="9" t="s">
        <v>465</v>
      </c>
      <c r="I124" s="9" t="s">
        <v>0</v>
      </c>
      <c r="J124" s="9" t="s">
        <v>466</v>
      </c>
      <c r="K124" s="9" t="s">
        <v>467</v>
      </c>
      <c r="L124" s="9" t="s">
        <v>468</v>
      </c>
      <c r="M124" s="9" t="s">
        <v>469</v>
      </c>
      <c r="N124" s="9" t="s">
        <v>0</v>
      </c>
      <c r="O124" s="9" t="s">
        <v>470</v>
      </c>
      <c r="P124" s="9" t="s">
        <v>471</v>
      </c>
      <c r="Q124" s="9" t="s">
        <v>41</v>
      </c>
      <c r="R124" s="9" t="s">
        <v>472</v>
      </c>
      <c r="S124" s="9" t="s">
        <v>473</v>
      </c>
      <c r="T124" s="9" t="s">
        <v>0</v>
      </c>
      <c r="U124" s="9" t="s">
        <v>0</v>
      </c>
      <c r="V124" s="9" t="s">
        <v>0</v>
      </c>
      <c r="W124" s="9" t="s">
        <v>0</v>
      </c>
      <c r="X124" s="8" t="s">
        <v>0</v>
      </c>
      <c r="Y124" s="9" t="s">
        <v>0</v>
      </c>
      <c r="Z124" s="9" t="s">
        <v>485</v>
      </c>
      <c r="AA124" s="9" t="s">
        <v>0</v>
      </c>
      <c r="AB124" s="9" t="s">
        <v>486</v>
      </c>
      <c r="AC124" s="9" t="s">
        <v>46</v>
      </c>
      <c r="AD124" s="9" t="s">
        <v>0</v>
      </c>
      <c r="AE124" s="9" t="s">
        <v>0</v>
      </c>
      <c r="AF124" s="9" t="s">
        <v>487</v>
      </c>
      <c r="AG124" s="9" t="s">
        <v>488</v>
      </c>
      <c r="AH124" s="9" t="s">
        <v>489</v>
      </c>
      <c r="AI124" s="9" t="s">
        <v>0</v>
      </c>
      <c r="AJ124" s="9" t="s">
        <v>58</v>
      </c>
      <c r="AK124" s="9" t="s">
        <v>0</v>
      </c>
      <c r="AL124" s="9" t="s">
        <v>0</v>
      </c>
      <c r="AM124" s="9" t="s">
        <v>0</v>
      </c>
      <c r="AN124" s="9" t="s">
        <v>0</v>
      </c>
      <c r="AO124" s="9" t="s">
        <v>0</v>
      </c>
      <c r="AP124" s="9" t="s">
        <v>0</v>
      </c>
      <c r="AQ124" s="9" t="s">
        <v>0</v>
      </c>
      <c r="AR124" s="9" t="s">
        <v>490</v>
      </c>
      <c r="AS124" s="9" t="s">
        <v>0</v>
      </c>
      <c r="AT124" s="9" t="s">
        <v>0</v>
      </c>
      <c r="AU124" s="9" t="s">
        <v>0</v>
      </c>
      <c r="AV124" s="9" t="s">
        <v>0</v>
      </c>
      <c r="AW124" s="9" t="s">
        <v>0</v>
      </c>
      <c r="AX124" s="9" t="s">
        <v>491</v>
      </c>
    </row>
    <row r="125" spans="1:50" ht="20" customHeight="1" x14ac:dyDescent="0.15">
      <c r="A125" s="3" t="s">
        <v>85</v>
      </c>
      <c r="B125" s="4" t="s">
        <v>492</v>
      </c>
      <c r="C125" s="4" t="s">
        <v>492</v>
      </c>
      <c r="D125" s="5" t="s">
        <v>45</v>
      </c>
      <c r="E125" s="5" t="s">
        <v>493</v>
      </c>
      <c r="F125" s="5" t="s">
        <v>494</v>
      </c>
      <c r="G125" s="5" t="s">
        <v>34</v>
      </c>
      <c r="H125" s="5" t="s">
        <v>17</v>
      </c>
      <c r="I125" s="5" t="s">
        <v>0</v>
      </c>
      <c r="J125" s="5" t="s">
        <v>1</v>
      </c>
      <c r="K125" s="5" t="s">
        <v>0</v>
      </c>
      <c r="L125" s="5" t="s">
        <v>270</v>
      </c>
      <c r="M125" s="5" t="s">
        <v>124</v>
      </c>
      <c r="N125" s="5" t="s">
        <v>31</v>
      </c>
      <c r="O125" s="5" t="s">
        <v>22</v>
      </c>
      <c r="P125" s="5" t="s">
        <v>0</v>
      </c>
      <c r="Q125" s="5" t="s">
        <v>0</v>
      </c>
      <c r="R125" s="5" t="s">
        <v>34</v>
      </c>
      <c r="S125" s="5" t="s">
        <v>14</v>
      </c>
      <c r="T125" s="5" t="s">
        <v>0</v>
      </c>
      <c r="U125" s="5" t="s">
        <v>0</v>
      </c>
      <c r="V125" s="5" t="s">
        <v>0</v>
      </c>
      <c r="W125" s="5" t="s">
        <v>0</v>
      </c>
      <c r="X125" s="4" t="s">
        <v>0</v>
      </c>
      <c r="Y125" s="5" t="s">
        <v>570</v>
      </c>
      <c r="Z125" s="5" t="s">
        <v>0</v>
      </c>
      <c r="AA125" s="5" t="s">
        <v>0</v>
      </c>
      <c r="AB125" s="5" t="s">
        <v>4</v>
      </c>
      <c r="AC125" s="5" t="s">
        <v>0</v>
      </c>
      <c r="AD125" s="5" t="s">
        <v>0</v>
      </c>
      <c r="AE125" s="5" t="s">
        <v>0</v>
      </c>
      <c r="AF125" s="5" t="s">
        <v>50</v>
      </c>
      <c r="AG125" s="5" t="s">
        <v>0</v>
      </c>
      <c r="AH125" s="5" t="s">
        <v>33</v>
      </c>
      <c r="AI125" s="5" t="s">
        <v>0</v>
      </c>
      <c r="AJ125" s="5" t="s">
        <v>0</v>
      </c>
      <c r="AK125" s="5" t="s">
        <v>0</v>
      </c>
      <c r="AL125" s="5" t="s">
        <v>0</v>
      </c>
      <c r="AM125" s="5" t="s">
        <v>0</v>
      </c>
      <c r="AN125" s="5" t="s">
        <v>0</v>
      </c>
      <c r="AO125" s="5" t="s">
        <v>0</v>
      </c>
      <c r="AP125" s="5" t="s">
        <v>0</v>
      </c>
      <c r="AQ125" s="5" t="s">
        <v>0</v>
      </c>
      <c r="AR125" s="5" t="s">
        <v>164</v>
      </c>
      <c r="AS125" s="5" t="s">
        <v>0</v>
      </c>
      <c r="AT125" s="5" t="s">
        <v>0</v>
      </c>
      <c r="AU125" s="5" t="s">
        <v>0</v>
      </c>
      <c r="AV125" s="5" t="s">
        <v>0</v>
      </c>
      <c r="AW125" s="5" t="s">
        <v>0</v>
      </c>
      <c r="AX125" s="5" t="s">
        <v>33</v>
      </c>
    </row>
    <row r="126" spans="1:50" ht="20" customHeight="1" x14ac:dyDescent="0.15">
      <c r="A126" s="3" t="s">
        <v>0</v>
      </c>
      <c r="B126" s="4" t="s">
        <v>495</v>
      </c>
      <c r="C126" s="4" t="s">
        <v>495</v>
      </c>
      <c r="D126" s="5" t="s">
        <v>6</v>
      </c>
      <c r="E126" s="5" t="s">
        <v>8</v>
      </c>
      <c r="F126" s="5" t="s">
        <v>32</v>
      </c>
      <c r="G126" s="5" t="s">
        <v>33</v>
      </c>
      <c r="H126" s="5" t="s">
        <v>0</v>
      </c>
      <c r="I126" s="5" t="s">
        <v>0</v>
      </c>
      <c r="J126" s="5" t="s">
        <v>19</v>
      </c>
      <c r="K126" s="5" t="s">
        <v>0</v>
      </c>
      <c r="L126" s="5" t="s">
        <v>496</v>
      </c>
      <c r="M126" s="5" t="s">
        <v>0</v>
      </c>
      <c r="N126" s="5" t="s">
        <v>17</v>
      </c>
      <c r="O126" s="5" t="s">
        <v>34</v>
      </c>
      <c r="P126" s="5" t="s">
        <v>0</v>
      </c>
      <c r="Q126" s="5" t="s">
        <v>0</v>
      </c>
      <c r="R126" s="5" t="s">
        <v>7</v>
      </c>
      <c r="S126" s="5" t="s">
        <v>33</v>
      </c>
      <c r="T126" s="5" t="s">
        <v>0</v>
      </c>
      <c r="U126" s="5" t="s">
        <v>0</v>
      </c>
      <c r="V126" s="5" t="s">
        <v>0</v>
      </c>
      <c r="W126" s="5" t="s">
        <v>0</v>
      </c>
      <c r="X126" s="4" t="s">
        <v>0</v>
      </c>
      <c r="Y126" s="5" t="s">
        <v>46</v>
      </c>
      <c r="Z126" s="5" t="s">
        <v>0</v>
      </c>
      <c r="AA126" s="5" t="s">
        <v>0</v>
      </c>
      <c r="AB126" s="5" t="s">
        <v>0</v>
      </c>
      <c r="AC126" s="5" t="s">
        <v>0</v>
      </c>
      <c r="AD126" s="5" t="s">
        <v>0</v>
      </c>
      <c r="AE126" s="5" t="s">
        <v>0</v>
      </c>
      <c r="AF126" s="5" t="s">
        <v>164</v>
      </c>
      <c r="AG126" s="5" t="s">
        <v>0</v>
      </c>
      <c r="AH126" s="5" t="s">
        <v>280</v>
      </c>
      <c r="AI126" s="5" t="s">
        <v>0</v>
      </c>
      <c r="AJ126" s="5" t="s">
        <v>0</v>
      </c>
      <c r="AK126" s="5" t="s">
        <v>0</v>
      </c>
      <c r="AL126" s="5" t="s">
        <v>0</v>
      </c>
      <c r="AM126" s="5" t="s">
        <v>0</v>
      </c>
      <c r="AN126" s="5" t="s">
        <v>0</v>
      </c>
      <c r="AO126" s="5" t="s">
        <v>0</v>
      </c>
      <c r="AP126" s="5" t="s">
        <v>0</v>
      </c>
      <c r="AQ126" s="5" t="s">
        <v>0</v>
      </c>
      <c r="AR126" s="5" t="s">
        <v>100</v>
      </c>
      <c r="AS126" s="5" t="s">
        <v>0</v>
      </c>
      <c r="AT126" s="5" t="s">
        <v>0</v>
      </c>
      <c r="AU126" s="5" t="s">
        <v>0</v>
      </c>
      <c r="AV126" s="5" t="s">
        <v>0</v>
      </c>
      <c r="AW126" s="5" t="s">
        <v>0</v>
      </c>
      <c r="AX126" s="5" t="s">
        <v>33</v>
      </c>
    </row>
    <row r="127" spans="1:50" ht="20" customHeight="1" x14ac:dyDescent="0.15">
      <c r="A127" s="3" t="s">
        <v>18</v>
      </c>
      <c r="B127" s="4" t="s">
        <v>497</v>
      </c>
      <c r="C127" s="4" t="s">
        <v>497</v>
      </c>
      <c r="D127" s="5" t="s">
        <v>14</v>
      </c>
      <c r="E127" s="5" t="s">
        <v>2</v>
      </c>
      <c r="F127" s="5" t="s">
        <v>32</v>
      </c>
      <c r="G127" s="5" t="s">
        <v>41</v>
      </c>
      <c r="H127" s="5" t="s">
        <v>17</v>
      </c>
      <c r="I127" s="5" t="s">
        <v>0</v>
      </c>
      <c r="J127" s="5" t="s">
        <v>17</v>
      </c>
      <c r="K127" s="5" t="s">
        <v>0</v>
      </c>
      <c r="L127" s="5" t="s">
        <v>72</v>
      </c>
      <c r="M127" s="5" t="s">
        <v>0</v>
      </c>
      <c r="N127" s="5" t="s">
        <v>0</v>
      </c>
      <c r="O127" s="5" t="s">
        <v>23</v>
      </c>
      <c r="P127" s="5" t="s">
        <v>0</v>
      </c>
      <c r="Q127" s="5" t="s">
        <v>0</v>
      </c>
      <c r="R127" s="5" t="s">
        <v>0</v>
      </c>
      <c r="S127" s="5" t="s">
        <v>0</v>
      </c>
      <c r="T127" s="5" t="s">
        <v>0</v>
      </c>
      <c r="U127" s="5" t="s">
        <v>0</v>
      </c>
      <c r="V127" s="5" t="s">
        <v>0</v>
      </c>
      <c r="W127" s="5" t="s">
        <v>0</v>
      </c>
      <c r="X127" s="4" t="s">
        <v>0</v>
      </c>
      <c r="Y127" s="5" t="s">
        <v>0</v>
      </c>
      <c r="Z127" s="5" t="s">
        <v>0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23</v>
      </c>
      <c r="AG127" s="5" t="s">
        <v>0</v>
      </c>
      <c r="AH127" s="5" t="s">
        <v>65</v>
      </c>
      <c r="AI127" s="5" t="s">
        <v>0</v>
      </c>
      <c r="AJ127" s="5" t="s">
        <v>0</v>
      </c>
      <c r="AK127" s="5" t="s">
        <v>0</v>
      </c>
      <c r="AL127" s="5" t="s">
        <v>0</v>
      </c>
      <c r="AM127" s="5" t="s">
        <v>0</v>
      </c>
      <c r="AN127" s="5" t="s">
        <v>0</v>
      </c>
      <c r="AO127" s="5" t="s">
        <v>0</v>
      </c>
      <c r="AP127" s="5" t="s">
        <v>0</v>
      </c>
      <c r="AQ127" s="5" t="s">
        <v>0</v>
      </c>
      <c r="AR127" s="5" t="s">
        <v>0</v>
      </c>
      <c r="AS127" s="5" t="s">
        <v>0</v>
      </c>
      <c r="AT127" s="5" t="s">
        <v>0</v>
      </c>
      <c r="AU127" s="5" t="s">
        <v>0</v>
      </c>
      <c r="AV127" s="5" t="s">
        <v>0</v>
      </c>
      <c r="AW127" s="5" t="s">
        <v>0</v>
      </c>
      <c r="AX127" s="5" t="s">
        <v>304</v>
      </c>
    </row>
    <row r="128" spans="1:50" ht="20" customHeight="1" x14ac:dyDescent="0.15">
      <c r="A128" s="3" t="s">
        <v>1</v>
      </c>
      <c r="B128" s="4" t="s">
        <v>498</v>
      </c>
      <c r="C128" s="4" t="s">
        <v>498</v>
      </c>
      <c r="D128" s="5" t="s">
        <v>41</v>
      </c>
      <c r="E128" s="5" t="s">
        <v>41</v>
      </c>
      <c r="F128" s="5" t="s">
        <v>112</v>
      </c>
      <c r="G128" s="5" t="s">
        <v>34</v>
      </c>
      <c r="H128" s="5" t="s">
        <v>17</v>
      </c>
      <c r="I128" s="5" t="s">
        <v>0</v>
      </c>
      <c r="J128" s="5" t="s">
        <v>499</v>
      </c>
      <c r="K128" s="5" t="s">
        <v>0</v>
      </c>
      <c r="L128" s="5" t="s">
        <v>1</v>
      </c>
      <c r="M128" s="5" t="s">
        <v>1</v>
      </c>
      <c r="N128" s="5" t="s">
        <v>17</v>
      </c>
      <c r="O128" s="5" t="s">
        <v>100</v>
      </c>
      <c r="P128" s="5" t="s">
        <v>0</v>
      </c>
      <c r="Q128" s="5" t="s">
        <v>6</v>
      </c>
      <c r="R128" s="5" t="s">
        <v>8</v>
      </c>
      <c r="S128" s="5" t="s">
        <v>41</v>
      </c>
      <c r="T128" s="5" t="s">
        <v>0</v>
      </c>
      <c r="U128" s="5" t="s">
        <v>0</v>
      </c>
      <c r="V128" s="5" t="s">
        <v>0</v>
      </c>
      <c r="W128" s="5" t="s">
        <v>0</v>
      </c>
      <c r="X128" s="4" t="s">
        <v>0</v>
      </c>
      <c r="Y128" s="5" t="s">
        <v>84</v>
      </c>
      <c r="Z128" s="5" t="s">
        <v>0</v>
      </c>
      <c r="AA128" s="5" t="s">
        <v>0</v>
      </c>
      <c r="AB128" s="5" t="s">
        <v>0</v>
      </c>
      <c r="AC128" s="5" t="s">
        <v>0</v>
      </c>
      <c r="AD128" s="5" t="s">
        <v>0</v>
      </c>
      <c r="AE128" s="5" t="s">
        <v>0</v>
      </c>
      <c r="AF128" s="5" t="s">
        <v>32</v>
      </c>
      <c r="AG128" s="5" t="s">
        <v>0</v>
      </c>
      <c r="AH128" s="5" t="s">
        <v>12</v>
      </c>
      <c r="AI128" s="5" t="s">
        <v>0</v>
      </c>
      <c r="AJ128" s="5" t="s">
        <v>31</v>
      </c>
      <c r="AK128" s="5" t="s">
        <v>0</v>
      </c>
      <c r="AL128" s="5" t="s">
        <v>0</v>
      </c>
      <c r="AM128" s="5" t="s">
        <v>0</v>
      </c>
      <c r="AN128" s="5" t="s">
        <v>0</v>
      </c>
      <c r="AO128" s="5" t="s">
        <v>0</v>
      </c>
      <c r="AP128" s="5" t="s">
        <v>0</v>
      </c>
      <c r="AQ128" s="5" t="s">
        <v>0</v>
      </c>
      <c r="AR128" s="5" t="s">
        <v>23</v>
      </c>
      <c r="AS128" s="5" t="s">
        <v>0</v>
      </c>
      <c r="AT128" s="5" t="s">
        <v>0</v>
      </c>
      <c r="AU128" s="5" t="s">
        <v>0</v>
      </c>
      <c r="AV128" s="5" t="s">
        <v>0</v>
      </c>
      <c r="AW128" s="5" t="s">
        <v>0</v>
      </c>
      <c r="AX128" s="5" t="s">
        <v>33</v>
      </c>
    </row>
    <row r="129" spans="1:50" ht="20" customHeight="1" x14ac:dyDescent="0.15">
      <c r="A129" s="3" t="s">
        <v>0</v>
      </c>
      <c r="B129" s="4" t="s">
        <v>500</v>
      </c>
      <c r="C129" s="4" t="s">
        <v>500</v>
      </c>
      <c r="D129" s="5" t="s">
        <v>84</v>
      </c>
      <c r="E129" s="5" t="s">
        <v>41</v>
      </c>
      <c r="F129" s="5" t="s">
        <v>167</v>
      </c>
      <c r="G129" s="5" t="s">
        <v>34</v>
      </c>
      <c r="H129" s="5" t="s">
        <v>19</v>
      </c>
      <c r="I129" s="5" t="s">
        <v>0</v>
      </c>
      <c r="J129" s="5" t="s">
        <v>1</v>
      </c>
      <c r="K129" s="5" t="s">
        <v>0</v>
      </c>
      <c r="L129" s="5" t="s">
        <v>501</v>
      </c>
      <c r="M129" s="5" t="s">
        <v>18</v>
      </c>
      <c r="N129" s="5" t="s">
        <v>17</v>
      </c>
      <c r="O129" s="5" t="s">
        <v>134</v>
      </c>
      <c r="P129" s="5" t="s">
        <v>0</v>
      </c>
      <c r="Q129" s="5" t="s">
        <v>319</v>
      </c>
      <c r="R129" s="5" t="s">
        <v>33</v>
      </c>
      <c r="S129" s="5" t="s">
        <v>502</v>
      </c>
      <c r="T129" s="5" t="s">
        <v>0</v>
      </c>
      <c r="U129" s="5" t="s">
        <v>0</v>
      </c>
      <c r="V129" s="5" t="s">
        <v>0</v>
      </c>
      <c r="W129" s="5" t="s">
        <v>0</v>
      </c>
      <c r="X129" s="4" t="s">
        <v>0</v>
      </c>
      <c r="Y129" s="5" t="s">
        <v>45</v>
      </c>
      <c r="Z129" s="5" t="s">
        <v>0</v>
      </c>
      <c r="AA129" s="5" t="s">
        <v>0</v>
      </c>
      <c r="AB129" s="5" t="s">
        <v>319</v>
      </c>
      <c r="AC129" s="5" t="s">
        <v>0</v>
      </c>
      <c r="AD129" s="5" t="s">
        <v>0</v>
      </c>
      <c r="AE129" s="5" t="s">
        <v>0</v>
      </c>
      <c r="AF129" s="5" t="s">
        <v>69</v>
      </c>
      <c r="AG129" s="5" t="s">
        <v>0</v>
      </c>
      <c r="AH129" s="5" t="s">
        <v>386</v>
      </c>
      <c r="AI129" s="5" t="s">
        <v>0</v>
      </c>
      <c r="AJ129" s="5" t="s">
        <v>19</v>
      </c>
      <c r="AK129" s="5" t="s">
        <v>0</v>
      </c>
      <c r="AL129" s="5" t="s">
        <v>0</v>
      </c>
      <c r="AM129" s="5" t="s">
        <v>0</v>
      </c>
      <c r="AN129" s="5" t="s">
        <v>0</v>
      </c>
      <c r="AO129" s="5" t="s">
        <v>0</v>
      </c>
      <c r="AP129" s="5" t="s">
        <v>0</v>
      </c>
      <c r="AQ129" s="5" t="s">
        <v>0</v>
      </c>
      <c r="AR129" s="5" t="s">
        <v>22</v>
      </c>
      <c r="AS129" s="5" t="s">
        <v>0</v>
      </c>
      <c r="AT129" s="5" t="s">
        <v>0</v>
      </c>
      <c r="AU129" s="5" t="s">
        <v>0</v>
      </c>
      <c r="AV129" s="5" t="s">
        <v>0</v>
      </c>
      <c r="AW129" s="5" t="s">
        <v>0</v>
      </c>
      <c r="AX129" s="5" t="s">
        <v>33</v>
      </c>
    </row>
    <row r="130" spans="1:50" ht="20" customHeight="1" x14ac:dyDescent="0.15">
      <c r="A130" s="3" t="s">
        <v>60</v>
      </c>
      <c r="B130" s="4" t="s">
        <v>503</v>
      </c>
      <c r="C130" s="4" t="s">
        <v>503</v>
      </c>
      <c r="D130" s="5" t="s">
        <v>273</v>
      </c>
      <c r="E130" s="5" t="s">
        <v>84</v>
      </c>
      <c r="F130" s="5" t="s">
        <v>27</v>
      </c>
      <c r="G130" s="5" t="s">
        <v>34</v>
      </c>
      <c r="H130" s="5" t="s">
        <v>17</v>
      </c>
      <c r="I130" s="5" t="s">
        <v>0</v>
      </c>
      <c r="J130" s="5" t="s">
        <v>60</v>
      </c>
      <c r="K130" s="5" t="s">
        <v>0</v>
      </c>
      <c r="L130" s="5" t="s">
        <v>270</v>
      </c>
      <c r="M130" s="5" t="s">
        <v>0</v>
      </c>
      <c r="N130" s="5" t="s">
        <v>17</v>
      </c>
      <c r="O130" s="5" t="s">
        <v>100</v>
      </c>
      <c r="P130" s="5" t="s">
        <v>0</v>
      </c>
      <c r="Q130" s="5" t="s">
        <v>124</v>
      </c>
      <c r="R130" s="5" t="s">
        <v>0</v>
      </c>
      <c r="S130" s="5" t="s">
        <v>88</v>
      </c>
      <c r="T130" s="5" t="s">
        <v>0</v>
      </c>
      <c r="U130" s="5" t="s">
        <v>0</v>
      </c>
      <c r="V130" s="5" t="s">
        <v>0</v>
      </c>
      <c r="W130" s="5" t="s">
        <v>0</v>
      </c>
      <c r="X130" s="4" t="s">
        <v>0</v>
      </c>
      <c r="Y130" s="5" t="s">
        <v>34</v>
      </c>
      <c r="Z130" s="5" t="s">
        <v>0</v>
      </c>
      <c r="AA130" s="5" t="s">
        <v>0</v>
      </c>
      <c r="AB130" s="5" t="s">
        <v>0</v>
      </c>
      <c r="AC130" s="5" t="s">
        <v>0</v>
      </c>
      <c r="AD130" s="5" t="s">
        <v>0</v>
      </c>
      <c r="AE130" s="5" t="s">
        <v>0</v>
      </c>
      <c r="AF130" s="5" t="s">
        <v>290</v>
      </c>
      <c r="AG130" s="5" t="s">
        <v>38</v>
      </c>
      <c r="AH130" s="5" t="s">
        <v>14</v>
      </c>
      <c r="AI130" s="5" t="s">
        <v>0</v>
      </c>
      <c r="AJ130" s="5" t="s">
        <v>0</v>
      </c>
      <c r="AK130" s="5" t="s">
        <v>0</v>
      </c>
      <c r="AL130" s="5" t="s">
        <v>0</v>
      </c>
      <c r="AM130" s="5" t="s">
        <v>0</v>
      </c>
      <c r="AN130" s="5" t="s">
        <v>0</v>
      </c>
      <c r="AO130" s="5" t="s">
        <v>0</v>
      </c>
      <c r="AP130" s="5" t="s">
        <v>0</v>
      </c>
      <c r="AQ130" s="5" t="s">
        <v>0</v>
      </c>
      <c r="AR130" s="5" t="s">
        <v>100</v>
      </c>
      <c r="AS130" s="5" t="s">
        <v>0</v>
      </c>
      <c r="AT130" s="5" t="s">
        <v>0</v>
      </c>
      <c r="AU130" s="5" t="s">
        <v>0</v>
      </c>
      <c r="AV130" s="5" t="s">
        <v>0</v>
      </c>
      <c r="AW130" s="5" t="s">
        <v>0</v>
      </c>
      <c r="AX130" s="5" t="s">
        <v>118</v>
      </c>
    </row>
    <row r="131" spans="1:50" ht="20" customHeight="1" x14ac:dyDescent="0.15">
      <c r="A131" s="3" t="s">
        <v>280</v>
      </c>
      <c r="B131" s="4" t="s">
        <v>504</v>
      </c>
      <c r="C131" s="4" t="s">
        <v>504</v>
      </c>
      <c r="D131" s="5" t="s">
        <v>14</v>
      </c>
      <c r="E131" s="5" t="s">
        <v>46</v>
      </c>
      <c r="F131" s="5" t="s">
        <v>505</v>
      </c>
      <c r="G131" s="5" t="s">
        <v>145</v>
      </c>
      <c r="H131" s="5" t="s">
        <v>31</v>
      </c>
      <c r="I131" s="5" t="s">
        <v>0</v>
      </c>
      <c r="J131" s="5" t="s">
        <v>1</v>
      </c>
      <c r="K131" s="5" t="s">
        <v>0</v>
      </c>
      <c r="L131" s="5" t="s">
        <v>1</v>
      </c>
      <c r="M131" s="5" t="s">
        <v>309</v>
      </c>
      <c r="N131" s="5" t="s">
        <v>17</v>
      </c>
      <c r="O131" s="5" t="s">
        <v>22</v>
      </c>
      <c r="P131" s="5" t="s">
        <v>0</v>
      </c>
      <c r="Q131" s="5" t="s">
        <v>0</v>
      </c>
      <c r="R131" s="5" t="s">
        <v>0</v>
      </c>
      <c r="S131" s="5" t="s">
        <v>46</v>
      </c>
      <c r="T131" s="5" t="s">
        <v>0</v>
      </c>
      <c r="U131" s="5" t="s">
        <v>0</v>
      </c>
      <c r="V131" s="5" t="s">
        <v>0</v>
      </c>
      <c r="W131" s="5" t="s">
        <v>0</v>
      </c>
      <c r="X131" s="4" t="s">
        <v>0</v>
      </c>
      <c r="Y131" s="5" t="s">
        <v>273</v>
      </c>
      <c r="Z131" s="5" t="s">
        <v>0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38</v>
      </c>
      <c r="AG131" s="5" t="s">
        <v>0</v>
      </c>
      <c r="AH131" s="5" t="s">
        <v>12</v>
      </c>
      <c r="AI131" s="5" t="s">
        <v>0</v>
      </c>
      <c r="AJ131" s="5" t="s">
        <v>0</v>
      </c>
      <c r="AK131" s="5" t="s">
        <v>0</v>
      </c>
      <c r="AL131" s="5" t="s">
        <v>0</v>
      </c>
      <c r="AM131" s="5" t="s">
        <v>0</v>
      </c>
      <c r="AN131" s="5" t="s">
        <v>0</v>
      </c>
      <c r="AO131" s="5" t="s">
        <v>0</v>
      </c>
      <c r="AP131" s="5" t="s">
        <v>0</v>
      </c>
      <c r="AQ131" s="5" t="s">
        <v>0</v>
      </c>
      <c r="AR131" s="5" t="s">
        <v>0</v>
      </c>
      <c r="AS131" s="5" t="s">
        <v>0</v>
      </c>
      <c r="AT131" s="5" t="s">
        <v>0</v>
      </c>
      <c r="AU131" s="5" t="s">
        <v>0</v>
      </c>
      <c r="AV131" s="5" t="s">
        <v>0</v>
      </c>
      <c r="AW131" s="5" t="s">
        <v>0</v>
      </c>
      <c r="AX131" s="5" t="s">
        <v>0</v>
      </c>
    </row>
    <row r="132" spans="1:50" ht="20" customHeight="1" x14ac:dyDescent="0.15">
      <c r="A132" s="3" t="s">
        <v>65</v>
      </c>
      <c r="B132" s="4" t="s">
        <v>506</v>
      </c>
      <c r="C132" s="4" t="s">
        <v>506</v>
      </c>
      <c r="D132" s="5" t="s">
        <v>34</v>
      </c>
      <c r="E132" s="5" t="s">
        <v>34</v>
      </c>
      <c r="F132" s="5" t="s">
        <v>27</v>
      </c>
      <c r="G132" s="5" t="s">
        <v>23</v>
      </c>
      <c r="H132" s="5" t="s">
        <v>17</v>
      </c>
      <c r="I132" s="5" t="s">
        <v>0</v>
      </c>
      <c r="J132" s="5" t="s">
        <v>60</v>
      </c>
      <c r="K132" s="5" t="s">
        <v>19</v>
      </c>
      <c r="L132" s="5" t="s">
        <v>1</v>
      </c>
      <c r="M132" s="5" t="s">
        <v>3</v>
      </c>
      <c r="N132" s="5" t="s">
        <v>19</v>
      </c>
      <c r="O132" s="5" t="s">
        <v>100</v>
      </c>
      <c r="P132" s="5" t="s">
        <v>14</v>
      </c>
      <c r="Q132" s="5" t="s">
        <v>0</v>
      </c>
      <c r="R132" s="5" t="s">
        <v>14</v>
      </c>
      <c r="S132" s="5" t="s">
        <v>14</v>
      </c>
      <c r="T132" s="5" t="s">
        <v>0</v>
      </c>
      <c r="U132" s="5" t="s">
        <v>0</v>
      </c>
      <c r="V132" s="5" t="s">
        <v>0</v>
      </c>
      <c r="W132" s="5" t="s">
        <v>41</v>
      </c>
      <c r="X132" s="4" t="s">
        <v>0</v>
      </c>
      <c r="Y132" s="5" t="s">
        <v>23</v>
      </c>
      <c r="Z132" s="5" t="s">
        <v>0</v>
      </c>
      <c r="AA132" s="5" t="s">
        <v>0</v>
      </c>
      <c r="AB132" s="5" t="s">
        <v>0</v>
      </c>
      <c r="AC132" s="5" t="s">
        <v>0</v>
      </c>
      <c r="AD132" s="5" t="s">
        <v>0</v>
      </c>
      <c r="AE132" s="5" t="s">
        <v>0</v>
      </c>
      <c r="AF132" s="5" t="s">
        <v>50</v>
      </c>
      <c r="AG132" s="5" t="s">
        <v>22</v>
      </c>
      <c r="AH132" s="5" t="s">
        <v>90</v>
      </c>
      <c r="AI132" s="5" t="s">
        <v>0</v>
      </c>
      <c r="AJ132" s="5" t="s">
        <v>0</v>
      </c>
      <c r="AK132" s="5" t="s">
        <v>0</v>
      </c>
      <c r="AL132" s="5" t="s">
        <v>0</v>
      </c>
      <c r="AM132" s="5" t="s">
        <v>0</v>
      </c>
      <c r="AN132" s="5" t="s">
        <v>0</v>
      </c>
      <c r="AO132" s="5" t="s">
        <v>0</v>
      </c>
      <c r="AP132" s="5" t="s">
        <v>0</v>
      </c>
      <c r="AQ132" s="5" t="s">
        <v>0</v>
      </c>
      <c r="AR132" s="5" t="s">
        <v>23</v>
      </c>
      <c r="AS132" s="5" t="s">
        <v>0</v>
      </c>
      <c r="AT132" s="5" t="s">
        <v>0</v>
      </c>
      <c r="AU132" s="5" t="s">
        <v>0</v>
      </c>
      <c r="AV132" s="5" t="s">
        <v>0</v>
      </c>
      <c r="AW132" s="5" t="s">
        <v>0</v>
      </c>
      <c r="AX132" s="5" t="s">
        <v>7</v>
      </c>
    </row>
    <row r="133" spans="1:50" ht="20" customHeight="1" x14ac:dyDescent="0.15">
      <c r="A133" s="3" t="s">
        <v>0</v>
      </c>
      <c r="B133" s="4" t="s">
        <v>507</v>
      </c>
      <c r="C133" s="4" t="s">
        <v>507</v>
      </c>
      <c r="D133" s="5" t="s">
        <v>115</v>
      </c>
      <c r="E133" s="5" t="s">
        <v>14</v>
      </c>
      <c r="F133" s="5" t="s">
        <v>102</v>
      </c>
      <c r="G133" s="5" t="s">
        <v>38</v>
      </c>
      <c r="H133" s="5" t="s">
        <v>20</v>
      </c>
      <c r="I133" s="5" t="s">
        <v>0</v>
      </c>
      <c r="J133" s="5" t="s">
        <v>2</v>
      </c>
      <c r="K133" s="5" t="s">
        <v>19</v>
      </c>
      <c r="L133" s="5" t="s">
        <v>319</v>
      </c>
      <c r="M133" s="5" t="s">
        <v>20</v>
      </c>
      <c r="N133" s="5" t="s">
        <v>19</v>
      </c>
      <c r="O133" s="5" t="s">
        <v>50</v>
      </c>
      <c r="P133" s="5" t="s">
        <v>273</v>
      </c>
      <c r="Q133" s="5" t="s">
        <v>0</v>
      </c>
      <c r="R133" s="5" t="s">
        <v>41</v>
      </c>
      <c r="S133" s="5" t="s">
        <v>14</v>
      </c>
      <c r="T133" s="5" t="s">
        <v>0</v>
      </c>
      <c r="U133" s="5" t="s">
        <v>0</v>
      </c>
      <c r="V133" s="5" t="s">
        <v>0</v>
      </c>
      <c r="W133" s="5" t="s">
        <v>0</v>
      </c>
      <c r="X133" s="4" t="s">
        <v>0</v>
      </c>
      <c r="Y133" s="5" t="s">
        <v>100</v>
      </c>
      <c r="Z133" s="5" t="s">
        <v>0</v>
      </c>
      <c r="AA133" s="5" t="s">
        <v>0</v>
      </c>
      <c r="AB133" s="5" t="s">
        <v>0</v>
      </c>
      <c r="AC133" s="5" t="s">
        <v>0</v>
      </c>
      <c r="AD133" s="5" t="s">
        <v>0</v>
      </c>
      <c r="AE133" s="5" t="s">
        <v>0</v>
      </c>
      <c r="AF133" s="5" t="s">
        <v>22</v>
      </c>
      <c r="AG133" s="5" t="s">
        <v>38</v>
      </c>
      <c r="AH133" s="5" t="s">
        <v>571</v>
      </c>
      <c r="AI133" s="5" t="s">
        <v>0</v>
      </c>
      <c r="AJ133" s="5" t="s">
        <v>0</v>
      </c>
      <c r="AK133" s="5" t="s">
        <v>0</v>
      </c>
      <c r="AL133" s="5" t="s">
        <v>0</v>
      </c>
      <c r="AM133" s="5" t="s">
        <v>0</v>
      </c>
      <c r="AN133" s="5" t="s">
        <v>0</v>
      </c>
      <c r="AO133" s="5" t="s">
        <v>0</v>
      </c>
      <c r="AP133" s="5" t="s">
        <v>0</v>
      </c>
      <c r="AQ133" s="5" t="s">
        <v>0</v>
      </c>
      <c r="AR133" s="5" t="s">
        <v>22</v>
      </c>
      <c r="AS133" s="5" t="s">
        <v>0</v>
      </c>
      <c r="AT133" s="5" t="s">
        <v>0</v>
      </c>
      <c r="AU133" s="5" t="s">
        <v>0</v>
      </c>
      <c r="AV133" s="5" t="s">
        <v>0</v>
      </c>
      <c r="AW133" s="5" t="s">
        <v>0</v>
      </c>
      <c r="AX133" s="5" t="s">
        <v>246</v>
      </c>
    </row>
    <row r="134" spans="1:50" ht="20" customHeight="1" x14ac:dyDescent="0.15">
      <c r="A134" s="3" t="s">
        <v>2</v>
      </c>
      <c r="B134" s="4" t="s">
        <v>508</v>
      </c>
      <c r="C134" s="4" t="s">
        <v>508</v>
      </c>
      <c r="D134" s="5" t="s">
        <v>45</v>
      </c>
      <c r="E134" s="5" t="s">
        <v>33</v>
      </c>
      <c r="F134" s="5" t="s">
        <v>112</v>
      </c>
      <c r="G134" s="5" t="s">
        <v>23</v>
      </c>
      <c r="H134" s="5" t="s">
        <v>17</v>
      </c>
      <c r="I134" s="5" t="s">
        <v>0</v>
      </c>
      <c r="J134" s="5" t="s">
        <v>1</v>
      </c>
      <c r="K134" s="5" t="s">
        <v>19</v>
      </c>
      <c r="L134" s="5" t="s">
        <v>293</v>
      </c>
      <c r="M134" s="5" t="s">
        <v>6</v>
      </c>
      <c r="N134" s="5" t="s">
        <v>17</v>
      </c>
      <c r="O134" s="5" t="s">
        <v>69</v>
      </c>
      <c r="P134" s="5" t="s">
        <v>12</v>
      </c>
      <c r="Q134" s="5" t="s">
        <v>0</v>
      </c>
      <c r="R134" s="5" t="s">
        <v>33</v>
      </c>
      <c r="S134" s="5" t="s">
        <v>23</v>
      </c>
      <c r="T134" s="5" t="s">
        <v>0</v>
      </c>
      <c r="U134" s="5" t="s">
        <v>0</v>
      </c>
      <c r="V134" s="5" t="s">
        <v>0</v>
      </c>
      <c r="W134" s="5" t="s">
        <v>41</v>
      </c>
      <c r="X134" s="4" t="s">
        <v>0</v>
      </c>
      <c r="Y134" s="5" t="s">
        <v>155</v>
      </c>
      <c r="Z134" s="5" t="s">
        <v>0</v>
      </c>
      <c r="AA134" s="5" t="s">
        <v>0</v>
      </c>
      <c r="AB134" s="5" t="s">
        <v>0</v>
      </c>
      <c r="AC134" s="5" t="s">
        <v>0</v>
      </c>
      <c r="AD134" s="5" t="s">
        <v>0</v>
      </c>
      <c r="AE134" s="5" t="s">
        <v>0</v>
      </c>
      <c r="AF134" s="5" t="s">
        <v>69</v>
      </c>
      <c r="AG134" s="5" t="s">
        <v>0</v>
      </c>
      <c r="AH134" s="5" t="s">
        <v>14</v>
      </c>
      <c r="AI134" s="5" t="s">
        <v>0</v>
      </c>
      <c r="AJ134" s="5" t="s">
        <v>0</v>
      </c>
      <c r="AK134" s="5" t="s">
        <v>0</v>
      </c>
      <c r="AL134" s="5" t="s">
        <v>0</v>
      </c>
      <c r="AM134" s="5" t="s">
        <v>0</v>
      </c>
      <c r="AN134" s="5" t="s">
        <v>0</v>
      </c>
      <c r="AO134" s="5" t="s">
        <v>0</v>
      </c>
      <c r="AP134" s="5" t="s">
        <v>0</v>
      </c>
      <c r="AQ134" s="5" t="s">
        <v>0</v>
      </c>
      <c r="AR134" s="5" t="s">
        <v>82</v>
      </c>
      <c r="AS134" s="5" t="s">
        <v>0</v>
      </c>
      <c r="AT134" s="5" t="s">
        <v>0</v>
      </c>
      <c r="AU134" s="5" t="s">
        <v>0</v>
      </c>
      <c r="AV134" s="5" t="s">
        <v>0</v>
      </c>
      <c r="AW134" s="5" t="s">
        <v>0</v>
      </c>
      <c r="AX134" s="5" t="s">
        <v>46</v>
      </c>
    </row>
    <row r="135" spans="1:50" ht="20" customHeight="1" x14ac:dyDescent="0.15">
      <c r="A135" s="3" t="s">
        <v>3</v>
      </c>
      <c r="B135" s="4" t="s">
        <v>509</v>
      </c>
      <c r="C135" s="4" t="s">
        <v>509</v>
      </c>
      <c r="D135" s="5" t="s">
        <v>14</v>
      </c>
      <c r="E135" s="5" t="s">
        <v>33</v>
      </c>
      <c r="F135" s="5" t="s">
        <v>50</v>
      </c>
      <c r="G135" s="5" t="s">
        <v>510</v>
      </c>
      <c r="H135" s="5" t="s">
        <v>17</v>
      </c>
      <c r="I135" s="5" t="s">
        <v>0</v>
      </c>
      <c r="J135" s="5" t="s">
        <v>31</v>
      </c>
      <c r="K135" s="5" t="s">
        <v>0</v>
      </c>
      <c r="L135" s="5" t="s">
        <v>18</v>
      </c>
      <c r="M135" s="5" t="s">
        <v>0</v>
      </c>
      <c r="N135" s="5" t="s">
        <v>17</v>
      </c>
      <c r="O135" s="5" t="s">
        <v>38</v>
      </c>
      <c r="P135" s="5" t="s">
        <v>2</v>
      </c>
      <c r="Q135" s="5" t="s">
        <v>0</v>
      </c>
      <c r="R135" s="5" t="s">
        <v>2</v>
      </c>
      <c r="S135" s="5" t="s">
        <v>511</v>
      </c>
      <c r="T135" s="5" t="s">
        <v>0</v>
      </c>
      <c r="U135" s="5" t="s">
        <v>0</v>
      </c>
      <c r="V135" s="5" t="s">
        <v>0</v>
      </c>
      <c r="W135" s="5" t="s">
        <v>0</v>
      </c>
      <c r="X135" s="4" t="s">
        <v>0</v>
      </c>
      <c r="Y135" s="5" t="s">
        <v>14</v>
      </c>
      <c r="Z135" s="5" t="s">
        <v>0</v>
      </c>
      <c r="AA135" s="5" t="s">
        <v>0</v>
      </c>
      <c r="AB135" s="5" t="s">
        <v>0</v>
      </c>
      <c r="AC135" s="5" t="s">
        <v>0</v>
      </c>
      <c r="AD135" s="5" t="s">
        <v>0</v>
      </c>
      <c r="AE135" s="5" t="s">
        <v>0</v>
      </c>
      <c r="AF135" s="5" t="s">
        <v>134</v>
      </c>
      <c r="AG135" s="5" t="s">
        <v>572</v>
      </c>
      <c r="AH135" s="5" t="s">
        <v>2</v>
      </c>
      <c r="AI135" s="5" t="s">
        <v>0</v>
      </c>
      <c r="AJ135" s="5" t="s">
        <v>0</v>
      </c>
      <c r="AK135" s="5" t="s">
        <v>0</v>
      </c>
      <c r="AL135" s="5" t="s">
        <v>0</v>
      </c>
      <c r="AM135" s="5" t="s">
        <v>0</v>
      </c>
      <c r="AN135" s="5" t="s">
        <v>0</v>
      </c>
      <c r="AO135" s="5" t="s">
        <v>0</v>
      </c>
      <c r="AP135" s="5" t="s">
        <v>0</v>
      </c>
      <c r="AQ135" s="5" t="s">
        <v>0</v>
      </c>
      <c r="AR135" s="5" t="s">
        <v>46</v>
      </c>
      <c r="AS135" s="5" t="s">
        <v>0</v>
      </c>
      <c r="AT135" s="5" t="s">
        <v>0</v>
      </c>
      <c r="AU135" s="5" t="s">
        <v>0</v>
      </c>
      <c r="AV135" s="5" t="s">
        <v>0</v>
      </c>
      <c r="AW135" s="5" t="s">
        <v>0</v>
      </c>
      <c r="AX135" s="5" t="s">
        <v>14</v>
      </c>
    </row>
    <row r="136" spans="1:50" ht="20" customHeight="1" x14ac:dyDescent="0.15">
      <c r="A136" s="3" t="s">
        <v>4</v>
      </c>
      <c r="B136" s="4" t="s">
        <v>512</v>
      </c>
      <c r="C136" s="4" t="s">
        <v>512</v>
      </c>
      <c r="D136" s="5" t="s">
        <v>26</v>
      </c>
      <c r="E136" s="5" t="s">
        <v>513</v>
      </c>
      <c r="F136" s="5" t="s">
        <v>370</v>
      </c>
      <c r="G136" s="5" t="s">
        <v>23</v>
      </c>
      <c r="H136" s="5" t="s">
        <v>17</v>
      </c>
      <c r="I136" s="5" t="s">
        <v>0</v>
      </c>
      <c r="J136" s="5" t="s">
        <v>514</v>
      </c>
      <c r="K136" s="5" t="s">
        <v>31</v>
      </c>
      <c r="L136" s="5" t="s">
        <v>319</v>
      </c>
      <c r="M136" s="5" t="s">
        <v>280</v>
      </c>
      <c r="N136" s="5" t="s">
        <v>31</v>
      </c>
      <c r="O136" s="5" t="s">
        <v>105</v>
      </c>
      <c r="P136" s="5" t="s">
        <v>12</v>
      </c>
      <c r="Q136" s="5" t="s">
        <v>0</v>
      </c>
      <c r="R136" s="5" t="s">
        <v>34</v>
      </c>
      <c r="S136" s="5" t="s">
        <v>34</v>
      </c>
      <c r="T136" s="5" t="s">
        <v>0</v>
      </c>
      <c r="U136" s="5" t="s">
        <v>0</v>
      </c>
      <c r="V136" s="5" t="s">
        <v>0</v>
      </c>
      <c r="W136" s="5" t="s">
        <v>14</v>
      </c>
      <c r="X136" s="4" t="s">
        <v>0</v>
      </c>
      <c r="Y136" s="5" t="s">
        <v>34</v>
      </c>
      <c r="Z136" s="5" t="s">
        <v>0</v>
      </c>
      <c r="AA136" s="5" t="s">
        <v>0</v>
      </c>
      <c r="AB136" s="5" t="s">
        <v>2</v>
      </c>
      <c r="AC136" s="5" t="s">
        <v>0</v>
      </c>
      <c r="AD136" s="5" t="s">
        <v>0</v>
      </c>
      <c r="AE136" s="5" t="s">
        <v>0</v>
      </c>
      <c r="AF136" s="5" t="s">
        <v>50</v>
      </c>
      <c r="AG136" s="5" t="s">
        <v>34</v>
      </c>
      <c r="AH136" s="5" t="s">
        <v>12</v>
      </c>
      <c r="AI136" s="5" t="s">
        <v>0</v>
      </c>
      <c r="AJ136" s="5" t="s">
        <v>0</v>
      </c>
      <c r="AK136" s="5" t="s">
        <v>0</v>
      </c>
      <c r="AL136" s="5" t="s">
        <v>0</v>
      </c>
      <c r="AM136" s="5" t="s">
        <v>0</v>
      </c>
      <c r="AN136" s="5" t="s">
        <v>0</v>
      </c>
      <c r="AO136" s="5" t="s">
        <v>0</v>
      </c>
      <c r="AP136" s="5" t="s">
        <v>0</v>
      </c>
      <c r="AQ136" s="5" t="s">
        <v>0</v>
      </c>
      <c r="AR136" s="5" t="s">
        <v>38</v>
      </c>
      <c r="AS136" s="5" t="s">
        <v>0</v>
      </c>
      <c r="AT136" s="5" t="s">
        <v>0</v>
      </c>
      <c r="AU136" s="5" t="s">
        <v>0</v>
      </c>
      <c r="AV136" s="5" t="s">
        <v>0</v>
      </c>
      <c r="AW136" s="5" t="s">
        <v>0</v>
      </c>
      <c r="AX136" s="5" t="s">
        <v>573</v>
      </c>
    </row>
    <row r="137" spans="1:50" ht="20" customHeight="1" x14ac:dyDescent="0.15">
      <c r="A137" s="3" t="s">
        <v>5</v>
      </c>
      <c r="B137" s="4" t="s">
        <v>515</v>
      </c>
      <c r="C137" s="4" t="s">
        <v>515</v>
      </c>
      <c r="D137" s="5" t="s">
        <v>14</v>
      </c>
      <c r="E137" s="5" t="s">
        <v>33</v>
      </c>
      <c r="F137" s="5" t="s">
        <v>167</v>
      </c>
      <c r="G137" s="5" t="s">
        <v>34</v>
      </c>
      <c r="H137" s="5" t="s">
        <v>18</v>
      </c>
      <c r="I137" s="5" t="s">
        <v>0</v>
      </c>
      <c r="J137" s="5" t="s">
        <v>309</v>
      </c>
      <c r="K137" s="5" t="s">
        <v>19</v>
      </c>
      <c r="L137" s="5" t="s">
        <v>124</v>
      </c>
      <c r="M137" s="5" t="s">
        <v>20</v>
      </c>
      <c r="N137" s="5" t="s">
        <v>31</v>
      </c>
      <c r="O137" s="5" t="s">
        <v>516</v>
      </c>
      <c r="P137" s="5" t="s">
        <v>0</v>
      </c>
      <c r="Q137" s="5" t="s">
        <v>0</v>
      </c>
      <c r="R137" s="5" t="s">
        <v>0</v>
      </c>
      <c r="S137" s="5" t="s">
        <v>0</v>
      </c>
      <c r="T137" s="5" t="s">
        <v>0</v>
      </c>
      <c r="U137" s="5" t="s">
        <v>0</v>
      </c>
      <c r="V137" s="5" t="s">
        <v>0</v>
      </c>
      <c r="W137" s="5" t="s">
        <v>0</v>
      </c>
      <c r="X137" s="4" t="s">
        <v>0</v>
      </c>
      <c r="Y137" s="5" t="s">
        <v>0</v>
      </c>
      <c r="Z137" s="5" t="s">
        <v>0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22</v>
      </c>
      <c r="AG137" s="5" t="s">
        <v>0</v>
      </c>
      <c r="AH137" s="5" t="s">
        <v>2</v>
      </c>
      <c r="AI137" s="5" t="s">
        <v>0</v>
      </c>
      <c r="AJ137" s="5" t="s">
        <v>0</v>
      </c>
      <c r="AK137" s="5" t="s">
        <v>0</v>
      </c>
      <c r="AL137" s="5" t="s">
        <v>0</v>
      </c>
      <c r="AM137" s="5" t="s">
        <v>0</v>
      </c>
      <c r="AN137" s="5" t="s">
        <v>0</v>
      </c>
      <c r="AO137" s="5" t="s">
        <v>0</v>
      </c>
      <c r="AP137" s="5" t="s">
        <v>0</v>
      </c>
      <c r="AQ137" s="5" t="s">
        <v>0</v>
      </c>
      <c r="AR137" s="5" t="s">
        <v>0</v>
      </c>
      <c r="AS137" s="5" t="s">
        <v>0</v>
      </c>
      <c r="AT137" s="5" t="s">
        <v>0</v>
      </c>
      <c r="AU137" s="5" t="s">
        <v>0</v>
      </c>
      <c r="AV137" s="5" t="s">
        <v>0</v>
      </c>
      <c r="AW137" s="5" t="s">
        <v>0</v>
      </c>
      <c r="AX137" s="5" t="s">
        <v>0</v>
      </c>
    </row>
    <row r="138" spans="1:50" ht="20" customHeight="1" x14ac:dyDescent="0.15">
      <c r="A138" s="3" t="s">
        <v>6</v>
      </c>
      <c r="B138" s="4" t="s">
        <v>517</v>
      </c>
      <c r="C138" s="4" t="s">
        <v>517</v>
      </c>
      <c r="D138" s="5" t="s">
        <v>247</v>
      </c>
      <c r="E138" s="5" t="s">
        <v>21</v>
      </c>
      <c r="F138" s="5" t="s">
        <v>518</v>
      </c>
      <c r="G138" s="5" t="s">
        <v>69</v>
      </c>
      <c r="H138" s="5" t="s">
        <v>31</v>
      </c>
      <c r="I138" s="5" t="s">
        <v>0</v>
      </c>
      <c r="J138" s="5" t="s">
        <v>141</v>
      </c>
      <c r="K138" s="5" t="s">
        <v>0</v>
      </c>
      <c r="L138" s="5" t="s">
        <v>65</v>
      </c>
      <c r="M138" s="5" t="s">
        <v>20</v>
      </c>
      <c r="N138" s="5" t="s">
        <v>60</v>
      </c>
      <c r="O138" s="5" t="s">
        <v>350</v>
      </c>
      <c r="P138" s="5" t="s">
        <v>0</v>
      </c>
      <c r="Q138" s="5" t="s">
        <v>0</v>
      </c>
      <c r="R138" s="5" t="s">
        <v>34</v>
      </c>
      <c r="S138" s="5" t="s">
        <v>100</v>
      </c>
      <c r="T138" s="5" t="s">
        <v>0</v>
      </c>
      <c r="U138" s="5" t="s">
        <v>0</v>
      </c>
      <c r="V138" s="5" t="s">
        <v>0</v>
      </c>
      <c r="W138" s="5" t="s">
        <v>0</v>
      </c>
      <c r="X138" s="4" t="s">
        <v>0</v>
      </c>
      <c r="Y138" s="5" t="s">
        <v>22</v>
      </c>
      <c r="Z138" s="5" t="s">
        <v>0</v>
      </c>
      <c r="AA138" s="5" t="s">
        <v>0</v>
      </c>
      <c r="AB138" s="5" t="s">
        <v>0</v>
      </c>
      <c r="AC138" s="5" t="s">
        <v>0</v>
      </c>
      <c r="AD138" s="5" t="s">
        <v>0</v>
      </c>
      <c r="AE138" s="5" t="s">
        <v>0</v>
      </c>
      <c r="AF138" s="5" t="s">
        <v>100</v>
      </c>
      <c r="AG138" s="5" t="s">
        <v>476</v>
      </c>
      <c r="AH138" s="5" t="s">
        <v>273</v>
      </c>
      <c r="AI138" s="5" t="s">
        <v>0</v>
      </c>
      <c r="AJ138" s="5" t="s">
        <v>0</v>
      </c>
      <c r="AK138" s="5" t="s">
        <v>0</v>
      </c>
      <c r="AL138" s="5" t="s">
        <v>0</v>
      </c>
      <c r="AM138" s="5" t="s">
        <v>0</v>
      </c>
      <c r="AN138" s="5" t="s">
        <v>0</v>
      </c>
      <c r="AO138" s="5" t="s">
        <v>0</v>
      </c>
      <c r="AP138" s="5" t="s">
        <v>0</v>
      </c>
      <c r="AQ138" s="5" t="s">
        <v>0</v>
      </c>
      <c r="AR138" s="5" t="s">
        <v>100</v>
      </c>
      <c r="AS138" s="5" t="s">
        <v>0</v>
      </c>
      <c r="AT138" s="5" t="s">
        <v>0</v>
      </c>
      <c r="AU138" s="5" t="s">
        <v>0</v>
      </c>
      <c r="AV138" s="5" t="s">
        <v>0</v>
      </c>
      <c r="AW138" s="5" t="s">
        <v>0</v>
      </c>
      <c r="AX138" s="5" t="s">
        <v>45</v>
      </c>
    </row>
    <row r="139" spans="1:50" ht="20" customHeight="1" x14ac:dyDescent="0.15">
      <c r="A139" s="3" t="s">
        <v>7</v>
      </c>
      <c r="B139" s="4" t="s">
        <v>519</v>
      </c>
      <c r="C139" s="4" t="s">
        <v>519</v>
      </c>
      <c r="D139" s="5" t="s">
        <v>139</v>
      </c>
      <c r="E139" s="5" t="s">
        <v>43</v>
      </c>
      <c r="F139" s="5" t="s">
        <v>520</v>
      </c>
      <c r="G139" s="5" t="s">
        <v>38</v>
      </c>
      <c r="H139" s="5" t="s">
        <v>19</v>
      </c>
      <c r="I139" s="5" t="s">
        <v>0</v>
      </c>
      <c r="J139" s="5" t="s">
        <v>39</v>
      </c>
      <c r="K139" s="5" t="s">
        <v>0</v>
      </c>
      <c r="L139" s="5" t="s">
        <v>1</v>
      </c>
      <c r="M139" s="5" t="s">
        <v>0</v>
      </c>
      <c r="N139" s="5" t="s">
        <v>1</v>
      </c>
      <c r="O139" s="5" t="s">
        <v>403</v>
      </c>
      <c r="P139" s="5" t="s">
        <v>0</v>
      </c>
      <c r="Q139" s="5" t="s">
        <v>0</v>
      </c>
      <c r="R139" s="5" t="s">
        <v>46</v>
      </c>
      <c r="S139" s="5" t="s">
        <v>38</v>
      </c>
      <c r="T139" s="5" t="s">
        <v>0</v>
      </c>
      <c r="U139" s="5" t="s">
        <v>0</v>
      </c>
      <c r="V139" s="5" t="s">
        <v>0</v>
      </c>
      <c r="W139" s="5" t="s">
        <v>0</v>
      </c>
      <c r="X139" s="4" t="s">
        <v>0</v>
      </c>
      <c r="Y139" s="5" t="s">
        <v>34</v>
      </c>
      <c r="Z139" s="5" t="s">
        <v>0</v>
      </c>
      <c r="AA139" s="5" t="s">
        <v>0</v>
      </c>
      <c r="AB139" s="5" t="s">
        <v>0</v>
      </c>
      <c r="AC139" s="5" t="s">
        <v>0</v>
      </c>
      <c r="AD139" s="5" t="s">
        <v>0</v>
      </c>
      <c r="AE139" s="5" t="s">
        <v>0</v>
      </c>
      <c r="AF139" s="5" t="s">
        <v>134</v>
      </c>
      <c r="AG139" s="5" t="s">
        <v>574</v>
      </c>
      <c r="AH139" s="5" t="s">
        <v>26</v>
      </c>
      <c r="AI139" s="5" t="s">
        <v>0</v>
      </c>
      <c r="AJ139" s="5" t="s">
        <v>0</v>
      </c>
      <c r="AK139" s="5" t="s">
        <v>0</v>
      </c>
      <c r="AL139" s="5" t="s">
        <v>0</v>
      </c>
      <c r="AM139" s="5" t="s">
        <v>0</v>
      </c>
      <c r="AN139" s="5" t="s">
        <v>0</v>
      </c>
      <c r="AO139" s="5" t="s">
        <v>0</v>
      </c>
      <c r="AP139" s="5" t="s">
        <v>0</v>
      </c>
      <c r="AQ139" s="5" t="s">
        <v>0</v>
      </c>
      <c r="AR139" s="5" t="s">
        <v>22</v>
      </c>
      <c r="AS139" s="5" t="s">
        <v>0</v>
      </c>
      <c r="AT139" s="5" t="s">
        <v>0</v>
      </c>
      <c r="AU139" s="5" t="s">
        <v>0</v>
      </c>
      <c r="AV139" s="5" t="s">
        <v>0</v>
      </c>
      <c r="AW139" s="5" t="s">
        <v>0</v>
      </c>
      <c r="AX139" s="5" t="s">
        <v>575</v>
      </c>
    </row>
    <row r="140" spans="1:50" ht="20" customHeight="1" x14ac:dyDescent="0.15">
      <c r="A140" s="3" t="s">
        <v>8</v>
      </c>
      <c r="B140" s="4" t="s">
        <v>521</v>
      </c>
      <c r="C140" s="4" t="s">
        <v>521</v>
      </c>
      <c r="D140" s="5" t="s">
        <v>34</v>
      </c>
      <c r="E140" s="5" t="s">
        <v>34</v>
      </c>
      <c r="F140" s="5" t="s">
        <v>522</v>
      </c>
      <c r="G140" s="5" t="s">
        <v>38</v>
      </c>
      <c r="H140" s="5" t="s">
        <v>31</v>
      </c>
      <c r="I140" s="5" t="s">
        <v>0</v>
      </c>
      <c r="J140" s="5" t="s">
        <v>121</v>
      </c>
      <c r="K140" s="5" t="s">
        <v>0</v>
      </c>
      <c r="L140" s="5" t="s">
        <v>1</v>
      </c>
      <c r="M140" s="5" t="s">
        <v>0</v>
      </c>
      <c r="N140" s="5" t="s">
        <v>18</v>
      </c>
      <c r="O140" s="5" t="s">
        <v>290</v>
      </c>
      <c r="P140" s="5" t="s">
        <v>0</v>
      </c>
      <c r="Q140" s="5" t="s">
        <v>0</v>
      </c>
      <c r="R140" s="5" t="s">
        <v>34</v>
      </c>
      <c r="S140" s="5" t="s">
        <v>247</v>
      </c>
      <c r="T140" s="5" t="s">
        <v>0</v>
      </c>
      <c r="U140" s="5" t="s">
        <v>0</v>
      </c>
      <c r="V140" s="5" t="s">
        <v>0</v>
      </c>
      <c r="W140" s="5" t="s">
        <v>0</v>
      </c>
      <c r="X140" s="4" t="s">
        <v>0</v>
      </c>
      <c r="Y140" s="5" t="s">
        <v>34</v>
      </c>
      <c r="Z140" s="5" t="s">
        <v>0</v>
      </c>
      <c r="AA140" s="5" t="s">
        <v>0</v>
      </c>
      <c r="AB140" s="5" t="s">
        <v>0</v>
      </c>
      <c r="AC140" s="5" t="s">
        <v>0</v>
      </c>
      <c r="AD140" s="5" t="s">
        <v>0</v>
      </c>
      <c r="AE140" s="5" t="s">
        <v>0</v>
      </c>
      <c r="AF140" s="5" t="s">
        <v>22</v>
      </c>
      <c r="AG140" s="5" t="s">
        <v>576</v>
      </c>
      <c r="AH140" s="5" t="s">
        <v>14</v>
      </c>
      <c r="AI140" s="5" t="s">
        <v>0</v>
      </c>
      <c r="AJ140" s="5" t="s">
        <v>0</v>
      </c>
      <c r="AK140" s="5" t="s">
        <v>0</v>
      </c>
      <c r="AL140" s="5" t="s">
        <v>0</v>
      </c>
      <c r="AM140" s="5" t="s">
        <v>0</v>
      </c>
      <c r="AN140" s="5" t="s">
        <v>0</v>
      </c>
      <c r="AO140" s="5" t="s">
        <v>0</v>
      </c>
      <c r="AP140" s="5" t="s">
        <v>0</v>
      </c>
      <c r="AQ140" s="5" t="s">
        <v>0</v>
      </c>
      <c r="AR140" s="5" t="s">
        <v>0</v>
      </c>
      <c r="AS140" s="5" t="s">
        <v>0</v>
      </c>
      <c r="AT140" s="5" t="s">
        <v>0</v>
      </c>
      <c r="AU140" s="5" t="s">
        <v>0</v>
      </c>
      <c r="AV140" s="5" t="s">
        <v>0</v>
      </c>
      <c r="AW140" s="5" t="s">
        <v>0</v>
      </c>
      <c r="AX140" s="5" t="s">
        <v>45</v>
      </c>
    </row>
    <row r="141" spans="1:50" ht="20" customHeight="1" x14ac:dyDescent="0.15">
      <c r="A141" s="3" t="s">
        <v>0</v>
      </c>
      <c r="B141" s="4" t="s">
        <v>523</v>
      </c>
      <c r="C141" s="4" t="s">
        <v>523</v>
      </c>
      <c r="D141" s="5" t="s">
        <v>14</v>
      </c>
      <c r="E141" s="5" t="s">
        <v>12</v>
      </c>
      <c r="F141" s="5" t="s">
        <v>50</v>
      </c>
      <c r="G141" s="5" t="s">
        <v>46</v>
      </c>
      <c r="H141" s="5" t="s">
        <v>17</v>
      </c>
      <c r="I141" s="5" t="s">
        <v>0</v>
      </c>
      <c r="J141" s="5" t="s">
        <v>124</v>
      </c>
      <c r="K141" s="5" t="s">
        <v>0</v>
      </c>
      <c r="L141" s="5" t="s">
        <v>2</v>
      </c>
      <c r="M141" s="5" t="s">
        <v>0</v>
      </c>
      <c r="N141" s="5" t="s">
        <v>19</v>
      </c>
      <c r="O141" s="5" t="s">
        <v>134</v>
      </c>
      <c r="P141" s="5" t="s">
        <v>0</v>
      </c>
      <c r="Q141" s="5" t="s">
        <v>0</v>
      </c>
      <c r="R141" s="5" t="s">
        <v>33</v>
      </c>
      <c r="S141" s="5" t="s">
        <v>0</v>
      </c>
      <c r="T141" s="5" t="s">
        <v>0</v>
      </c>
      <c r="U141" s="5" t="s">
        <v>0</v>
      </c>
      <c r="V141" s="5" t="s">
        <v>0</v>
      </c>
      <c r="W141" s="5" t="s">
        <v>0</v>
      </c>
      <c r="X141" s="4" t="s">
        <v>0</v>
      </c>
      <c r="Y141" s="5" t="s">
        <v>45</v>
      </c>
      <c r="Z141" s="5" t="s">
        <v>0</v>
      </c>
      <c r="AA141" s="5" t="s">
        <v>0</v>
      </c>
      <c r="AB141" s="5" t="s">
        <v>0</v>
      </c>
      <c r="AC141" s="5" t="s">
        <v>0</v>
      </c>
      <c r="AD141" s="5" t="s">
        <v>0</v>
      </c>
      <c r="AE141" s="5" t="s">
        <v>0</v>
      </c>
      <c r="AF141" s="5" t="s">
        <v>22</v>
      </c>
      <c r="AG141" s="5" t="s">
        <v>0</v>
      </c>
      <c r="AH141" s="5" t="s">
        <v>33</v>
      </c>
      <c r="AI141" s="5" t="s">
        <v>0</v>
      </c>
      <c r="AJ141" s="5" t="s">
        <v>0</v>
      </c>
      <c r="AK141" s="5" t="s">
        <v>0</v>
      </c>
      <c r="AL141" s="5" t="s">
        <v>0</v>
      </c>
      <c r="AM141" s="5" t="s">
        <v>0</v>
      </c>
      <c r="AN141" s="5" t="s">
        <v>0</v>
      </c>
      <c r="AO141" s="5" t="s">
        <v>0</v>
      </c>
      <c r="AP141" s="5" t="s">
        <v>0</v>
      </c>
      <c r="AQ141" s="5" t="s">
        <v>0</v>
      </c>
      <c r="AR141" s="5" t="s">
        <v>0</v>
      </c>
      <c r="AS141" s="5" t="s">
        <v>0</v>
      </c>
      <c r="AT141" s="5" t="s">
        <v>0</v>
      </c>
      <c r="AU141" s="5" t="s">
        <v>0</v>
      </c>
      <c r="AV141" s="5" t="s">
        <v>0</v>
      </c>
      <c r="AW141" s="5" t="s">
        <v>0</v>
      </c>
      <c r="AX141" s="5" t="s">
        <v>33</v>
      </c>
    </row>
    <row r="142" spans="1:50" ht="20" customHeight="1" x14ac:dyDescent="0.15">
      <c r="A142" s="3" t="s">
        <v>10</v>
      </c>
      <c r="B142" s="4" t="s">
        <v>524</v>
      </c>
      <c r="C142" s="4" t="s">
        <v>524</v>
      </c>
      <c r="D142" s="5" t="s">
        <v>173</v>
      </c>
      <c r="E142" s="5" t="s">
        <v>14</v>
      </c>
      <c r="F142" s="5" t="s">
        <v>167</v>
      </c>
      <c r="G142" s="5" t="s">
        <v>34</v>
      </c>
      <c r="H142" s="5" t="s">
        <v>17</v>
      </c>
      <c r="I142" s="5" t="s">
        <v>0</v>
      </c>
      <c r="J142" s="5" t="s">
        <v>1</v>
      </c>
      <c r="K142" s="5" t="s">
        <v>19</v>
      </c>
      <c r="L142" s="5" t="s">
        <v>1</v>
      </c>
      <c r="M142" s="5" t="s">
        <v>0</v>
      </c>
      <c r="N142" s="5" t="s">
        <v>17</v>
      </c>
      <c r="O142" s="5" t="s">
        <v>134</v>
      </c>
      <c r="P142" s="5" t="s">
        <v>0</v>
      </c>
      <c r="Q142" s="5" t="s">
        <v>0</v>
      </c>
      <c r="R142" s="5" t="s">
        <v>14</v>
      </c>
      <c r="S142" s="5" t="s">
        <v>26</v>
      </c>
      <c r="T142" s="5" t="s">
        <v>0</v>
      </c>
      <c r="U142" s="5" t="s">
        <v>0</v>
      </c>
      <c r="V142" s="5" t="s">
        <v>0</v>
      </c>
      <c r="W142" s="5" t="s">
        <v>0</v>
      </c>
      <c r="X142" s="4" t="s">
        <v>0</v>
      </c>
      <c r="Y142" s="5" t="s">
        <v>145</v>
      </c>
      <c r="Z142" s="5" t="s">
        <v>0</v>
      </c>
      <c r="AA142" s="5" t="s">
        <v>0</v>
      </c>
      <c r="AB142" s="5" t="s">
        <v>0</v>
      </c>
      <c r="AC142" s="5" t="s">
        <v>0</v>
      </c>
      <c r="AD142" s="5" t="s">
        <v>0</v>
      </c>
      <c r="AE142" s="5" t="s">
        <v>0</v>
      </c>
      <c r="AF142" s="5" t="s">
        <v>22</v>
      </c>
      <c r="AG142" s="5" t="s">
        <v>0</v>
      </c>
      <c r="AH142" s="5" t="s">
        <v>14</v>
      </c>
      <c r="AI142" s="5" t="s">
        <v>0</v>
      </c>
      <c r="AJ142" s="5" t="s">
        <v>0</v>
      </c>
      <c r="AK142" s="5" t="s">
        <v>0</v>
      </c>
      <c r="AL142" s="5" t="s">
        <v>0</v>
      </c>
      <c r="AM142" s="5" t="s">
        <v>0</v>
      </c>
      <c r="AN142" s="5" t="s">
        <v>0</v>
      </c>
      <c r="AO142" s="5" t="s">
        <v>0</v>
      </c>
      <c r="AP142" s="5" t="s">
        <v>0</v>
      </c>
      <c r="AQ142" s="5" t="s">
        <v>0</v>
      </c>
      <c r="AR142" s="5" t="s">
        <v>100</v>
      </c>
      <c r="AS142" s="5" t="s">
        <v>0</v>
      </c>
      <c r="AT142" s="5" t="s">
        <v>0</v>
      </c>
      <c r="AU142" s="5" t="s">
        <v>0</v>
      </c>
      <c r="AV142" s="5" t="s">
        <v>0</v>
      </c>
      <c r="AW142" s="5" t="s">
        <v>0</v>
      </c>
      <c r="AX142" s="5" t="s">
        <v>12</v>
      </c>
    </row>
    <row r="143" spans="1:50" ht="20" customHeight="1" x14ac:dyDescent="0.15">
      <c r="A143" s="3" t="s">
        <v>11</v>
      </c>
      <c r="B143" s="4" t="s">
        <v>525</v>
      </c>
      <c r="C143" s="4" t="s">
        <v>525</v>
      </c>
      <c r="D143" s="5" t="s">
        <v>34</v>
      </c>
      <c r="E143" s="5" t="s">
        <v>441</v>
      </c>
      <c r="F143" s="5" t="s">
        <v>47</v>
      </c>
      <c r="G143" s="5" t="s">
        <v>38</v>
      </c>
      <c r="H143" s="5" t="s">
        <v>18</v>
      </c>
      <c r="I143" s="5" t="s">
        <v>0</v>
      </c>
      <c r="J143" s="5" t="s">
        <v>2</v>
      </c>
      <c r="K143" s="5" t="s">
        <v>0</v>
      </c>
      <c r="L143" s="5" t="s">
        <v>270</v>
      </c>
      <c r="M143" s="5" t="s">
        <v>0</v>
      </c>
      <c r="N143" s="5" t="s">
        <v>19</v>
      </c>
      <c r="O143" s="5" t="s">
        <v>526</v>
      </c>
      <c r="P143" s="5" t="s">
        <v>0</v>
      </c>
      <c r="Q143" s="5" t="s">
        <v>0</v>
      </c>
      <c r="R143" s="5" t="s">
        <v>46</v>
      </c>
      <c r="S143" s="5" t="s">
        <v>34</v>
      </c>
      <c r="T143" s="5" t="s">
        <v>0</v>
      </c>
      <c r="U143" s="5" t="s">
        <v>0</v>
      </c>
      <c r="V143" s="5" t="s">
        <v>0</v>
      </c>
      <c r="W143" s="5" t="s">
        <v>0</v>
      </c>
      <c r="X143" s="4" t="s">
        <v>0</v>
      </c>
      <c r="Y143" s="5" t="s">
        <v>38</v>
      </c>
      <c r="Z143" s="5" t="s">
        <v>0</v>
      </c>
      <c r="AA143" s="5" t="s">
        <v>0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100</v>
      </c>
      <c r="AG143" s="5" t="s">
        <v>112</v>
      </c>
      <c r="AH143" s="5" t="s">
        <v>577</v>
      </c>
      <c r="AI143" s="5" t="s">
        <v>0</v>
      </c>
      <c r="AJ143" s="5" t="s">
        <v>0</v>
      </c>
      <c r="AK143" s="5" t="s">
        <v>0</v>
      </c>
      <c r="AL143" s="5" t="s">
        <v>0</v>
      </c>
      <c r="AM143" s="5" t="s">
        <v>0</v>
      </c>
      <c r="AN143" s="5" t="s">
        <v>0</v>
      </c>
      <c r="AO143" s="5" t="s">
        <v>0</v>
      </c>
      <c r="AP143" s="5" t="s">
        <v>0</v>
      </c>
      <c r="AQ143" s="5" t="s">
        <v>0</v>
      </c>
      <c r="AR143" s="5" t="s">
        <v>22</v>
      </c>
      <c r="AS143" s="5" t="s">
        <v>0</v>
      </c>
      <c r="AT143" s="5" t="s">
        <v>0</v>
      </c>
      <c r="AU143" s="5" t="s">
        <v>0</v>
      </c>
      <c r="AV143" s="5" t="s">
        <v>0</v>
      </c>
      <c r="AW143" s="5" t="s">
        <v>0</v>
      </c>
      <c r="AX143" s="5" t="s">
        <v>7</v>
      </c>
    </row>
    <row r="144" spans="1:50" ht="20" customHeight="1" x14ac:dyDescent="0.15">
      <c r="A144" s="3" t="s">
        <v>12</v>
      </c>
      <c r="B144" s="4" t="s">
        <v>527</v>
      </c>
      <c r="C144" s="4" t="s">
        <v>527</v>
      </c>
      <c r="D144" s="5" t="s">
        <v>33</v>
      </c>
      <c r="E144" s="5" t="s">
        <v>33</v>
      </c>
      <c r="F144" s="5" t="s">
        <v>129</v>
      </c>
      <c r="G144" s="5" t="s">
        <v>45</v>
      </c>
      <c r="H144" s="5" t="s">
        <v>0</v>
      </c>
      <c r="I144" s="5" t="s">
        <v>0</v>
      </c>
      <c r="J144" s="5" t="s">
        <v>124</v>
      </c>
      <c r="K144" s="5" t="s">
        <v>72</v>
      </c>
      <c r="L144" s="5" t="s">
        <v>19</v>
      </c>
      <c r="M144" s="5" t="s">
        <v>0</v>
      </c>
      <c r="N144" s="5" t="s">
        <v>31</v>
      </c>
      <c r="O144" s="5" t="s">
        <v>22</v>
      </c>
      <c r="P144" s="5" t="s">
        <v>7</v>
      </c>
      <c r="Q144" s="5" t="s">
        <v>0</v>
      </c>
      <c r="R144" s="5" t="s">
        <v>33</v>
      </c>
      <c r="S144" s="5" t="s">
        <v>33</v>
      </c>
      <c r="T144" s="5" t="s">
        <v>0</v>
      </c>
      <c r="U144" s="5" t="s">
        <v>0</v>
      </c>
      <c r="V144" s="5" t="s">
        <v>0</v>
      </c>
      <c r="W144" s="5" t="s">
        <v>0</v>
      </c>
      <c r="X144" s="4" t="s">
        <v>0</v>
      </c>
      <c r="Y144" s="5" t="s">
        <v>34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100</v>
      </c>
      <c r="AG144" s="5" t="s">
        <v>0</v>
      </c>
      <c r="AH144" s="5" t="s">
        <v>33</v>
      </c>
      <c r="AI144" s="5" t="s">
        <v>0</v>
      </c>
      <c r="AJ144" s="5" t="s">
        <v>0</v>
      </c>
      <c r="AK144" s="5" t="s">
        <v>0</v>
      </c>
      <c r="AL144" s="5" t="s">
        <v>0</v>
      </c>
      <c r="AM144" s="5" t="s">
        <v>0</v>
      </c>
      <c r="AN144" s="5" t="s">
        <v>0</v>
      </c>
      <c r="AO144" s="5" t="s">
        <v>0</v>
      </c>
      <c r="AP144" s="5" t="s">
        <v>0</v>
      </c>
      <c r="AQ144" s="5" t="s">
        <v>0</v>
      </c>
      <c r="AR144" s="5" t="s">
        <v>38</v>
      </c>
      <c r="AS144" s="5" t="s">
        <v>0</v>
      </c>
      <c r="AT144" s="5" t="s">
        <v>0</v>
      </c>
      <c r="AU144" s="5" t="s">
        <v>0</v>
      </c>
      <c r="AV144" s="5" t="s">
        <v>0</v>
      </c>
      <c r="AW144" s="5" t="s">
        <v>0</v>
      </c>
      <c r="AX144" s="5" t="s">
        <v>33</v>
      </c>
    </row>
    <row r="145" spans="1:50" ht="20" customHeight="1" x14ac:dyDescent="0.15">
      <c r="A145" s="3" t="s">
        <v>58</v>
      </c>
      <c r="B145" s="4" t="s">
        <v>528</v>
      </c>
      <c r="C145" s="4" t="s">
        <v>528</v>
      </c>
      <c r="D145" s="5" t="s">
        <v>33</v>
      </c>
      <c r="E145" s="5" t="s">
        <v>33</v>
      </c>
      <c r="F145" s="5" t="s">
        <v>153</v>
      </c>
      <c r="G145" s="5" t="s">
        <v>45</v>
      </c>
      <c r="H145" s="5" t="s">
        <v>19</v>
      </c>
      <c r="I145" s="5" t="s">
        <v>0</v>
      </c>
      <c r="J145" s="5" t="s">
        <v>18</v>
      </c>
      <c r="K145" s="5" t="s">
        <v>31</v>
      </c>
      <c r="L145" s="5" t="s">
        <v>1</v>
      </c>
      <c r="M145" s="5" t="s">
        <v>0</v>
      </c>
      <c r="N145" s="5" t="s">
        <v>17</v>
      </c>
      <c r="O145" s="5" t="s">
        <v>100</v>
      </c>
      <c r="P145" s="5" t="s">
        <v>151</v>
      </c>
      <c r="Q145" s="5" t="s">
        <v>0</v>
      </c>
      <c r="R145" s="5" t="s">
        <v>0</v>
      </c>
      <c r="S145" s="5" t="s">
        <v>88</v>
      </c>
      <c r="T145" s="5" t="s">
        <v>0</v>
      </c>
      <c r="U145" s="5" t="s">
        <v>0</v>
      </c>
      <c r="V145" s="5" t="s">
        <v>0</v>
      </c>
      <c r="W145" s="5" t="s">
        <v>0</v>
      </c>
      <c r="X145" s="4" t="s">
        <v>0</v>
      </c>
      <c r="Y145" s="5" t="s">
        <v>88</v>
      </c>
      <c r="Z145" s="5" t="s">
        <v>0</v>
      </c>
      <c r="AA145" s="5" t="s">
        <v>0</v>
      </c>
      <c r="AB145" s="5" t="s">
        <v>2</v>
      </c>
      <c r="AC145" s="5" t="s">
        <v>0</v>
      </c>
      <c r="AD145" s="5" t="s">
        <v>0</v>
      </c>
      <c r="AE145" s="5" t="s">
        <v>0</v>
      </c>
      <c r="AF145" s="5" t="s">
        <v>82</v>
      </c>
      <c r="AG145" s="5" t="s">
        <v>0</v>
      </c>
      <c r="AH145" s="5" t="s">
        <v>10</v>
      </c>
      <c r="AI145" s="5" t="s">
        <v>0</v>
      </c>
      <c r="AJ145" s="5" t="s">
        <v>0</v>
      </c>
      <c r="AK145" s="5" t="s">
        <v>0</v>
      </c>
      <c r="AL145" s="5" t="s">
        <v>0</v>
      </c>
      <c r="AM145" s="5" t="s">
        <v>0</v>
      </c>
      <c r="AN145" s="5" t="s">
        <v>0</v>
      </c>
      <c r="AO145" s="5" t="s">
        <v>0</v>
      </c>
      <c r="AP145" s="5" t="s">
        <v>0</v>
      </c>
      <c r="AQ145" s="5" t="s">
        <v>0</v>
      </c>
      <c r="AR145" s="5" t="s">
        <v>22</v>
      </c>
      <c r="AS145" s="5" t="s">
        <v>0</v>
      </c>
      <c r="AT145" s="5" t="s">
        <v>0</v>
      </c>
      <c r="AU145" s="5" t="s">
        <v>0</v>
      </c>
      <c r="AV145" s="5" t="s">
        <v>0</v>
      </c>
      <c r="AW145" s="5" t="s">
        <v>0</v>
      </c>
      <c r="AX145" s="5" t="s">
        <v>12</v>
      </c>
    </row>
    <row r="146" spans="1:50" ht="20" customHeight="1" x14ac:dyDescent="0.15">
      <c r="A146" s="3" t="s">
        <v>80</v>
      </c>
      <c r="B146" s="4" t="s">
        <v>529</v>
      </c>
      <c r="C146" s="4" t="s">
        <v>529</v>
      </c>
      <c r="D146" s="5" t="s">
        <v>325</v>
      </c>
      <c r="E146" s="5" t="s">
        <v>46</v>
      </c>
      <c r="F146" s="5" t="s">
        <v>530</v>
      </c>
      <c r="G146" s="5" t="s">
        <v>95</v>
      </c>
      <c r="H146" s="5" t="s">
        <v>19</v>
      </c>
      <c r="I146" s="5" t="s">
        <v>0</v>
      </c>
      <c r="J146" s="5" t="s">
        <v>18</v>
      </c>
      <c r="K146" s="5" t="s">
        <v>0</v>
      </c>
      <c r="L146" s="5" t="s">
        <v>2</v>
      </c>
      <c r="M146" s="5" t="s">
        <v>474</v>
      </c>
      <c r="N146" s="5" t="s">
        <v>31</v>
      </c>
      <c r="O146" s="5" t="s">
        <v>50</v>
      </c>
      <c r="P146" s="5" t="s">
        <v>531</v>
      </c>
      <c r="Q146" s="5" t="s">
        <v>0</v>
      </c>
      <c r="R146" s="5" t="s">
        <v>34</v>
      </c>
      <c r="S146" s="5" t="s">
        <v>34</v>
      </c>
      <c r="T146" s="5" t="s">
        <v>0</v>
      </c>
      <c r="U146" s="5" t="s">
        <v>0</v>
      </c>
      <c r="V146" s="5" t="s">
        <v>0</v>
      </c>
      <c r="W146" s="5" t="s">
        <v>105</v>
      </c>
      <c r="X146" s="4" t="s">
        <v>0</v>
      </c>
      <c r="Y146" s="5" t="s">
        <v>23</v>
      </c>
      <c r="Z146" s="5" t="s">
        <v>0</v>
      </c>
      <c r="AA146" s="5" t="s">
        <v>0</v>
      </c>
      <c r="AB146" s="5" t="s">
        <v>0</v>
      </c>
      <c r="AC146" s="5" t="s">
        <v>0</v>
      </c>
      <c r="AD146" s="5" t="s">
        <v>0</v>
      </c>
      <c r="AE146" s="5" t="s">
        <v>0</v>
      </c>
      <c r="AF146" s="5" t="s">
        <v>100</v>
      </c>
      <c r="AG146" s="5" t="s">
        <v>0</v>
      </c>
      <c r="AH146" s="5" t="s">
        <v>41</v>
      </c>
      <c r="AI146" s="5" t="s">
        <v>0</v>
      </c>
      <c r="AJ146" s="5" t="s">
        <v>0</v>
      </c>
      <c r="AK146" s="5" t="s">
        <v>0</v>
      </c>
      <c r="AL146" s="5" t="s">
        <v>0</v>
      </c>
      <c r="AM146" s="5" t="s">
        <v>0</v>
      </c>
      <c r="AN146" s="5" t="s">
        <v>0</v>
      </c>
      <c r="AO146" s="5" t="s">
        <v>0</v>
      </c>
      <c r="AP146" s="5" t="s">
        <v>0</v>
      </c>
      <c r="AQ146" s="5" t="s">
        <v>0</v>
      </c>
      <c r="AR146" s="5" t="s">
        <v>0</v>
      </c>
      <c r="AS146" s="5" t="s">
        <v>0</v>
      </c>
      <c r="AT146" s="5" t="s">
        <v>0</v>
      </c>
      <c r="AU146" s="5" t="s">
        <v>0</v>
      </c>
      <c r="AV146" s="5" t="s">
        <v>0</v>
      </c>
      <c r="AW146" s="5" t="s">
        <v>0</v>
      </c>
      <c r="AX146" s="5" t="s">
        <v>34</v>
      </c>
    </row>
    <row r="147" spans="1:50" ht="20" customHeight="1" x14ac:dyDescent="0.15">
      <c r="A147" s="3" t="s">
        <v>116</v>
      </c>
      <c r="B147" s="4" t="s">
        <v>532</v>
      </c>
      <c r="C147" s="4" t="s">
        <v>532</v>
      </c>
      <c r="D147" s="5" t="s">
        <v>23</v>
      </c>
      <c r="E147" s="5" t="s">
        <v>139</v>
      </c>
      <c r="F147" s="5" t="s">
        <v>269</v>
      </c>
      <c r="G147" s="5" t="s">
        <v>22</v>
      </c>
      <c r="H147" s="5" t="s">
        <v>60</v>
      </c>
      <c r="I147" s="5" t="s">
        <v>0</v>
      </c>
      <c r="J147" s="5" t="s">
        <v>2</v>
      </c>
      <c r="K147" s="5" t="s">
        <v>1</v>
      </c>
      <c r="L147" s="5" t="s">
        <v>3</v>
      </c>
      <c r="M147" s="5" t="s">
        <v>0</v>
      </c>
      <c r="N147" s="5" t="s">
        <v>17</v>
      </c>
      <c r="O147" s="5" t="s">
        <v>129</v>
      </c>
      <c r="P147" s="5" t="s">
        <v>14</v>
      </c>
      <c r="Q147" s="5" t="s">
        <v>14</v>
      </c>
      <c r="R147" s="5" t="s">
        <v>22</v>
      </c>
      <c r="S147" s="5" t="s">
        <v>134</v>
      </c>
      <c r="T147" s="5" t="s">
        <v>0</v>
      </c>
      <c r="U147" s="5" t="s">
        <v>0</v>
      </c>
      <c r="V147" s="5" t="s">
        <v>0</v>
      </c>
      <c r="W147" s="5" t="s">
        <v>0</v>
      </c>
      <c r="X147" s="4" t="s">
        <v>0</v>
      </c>
      <c r="Y147" s="5" t="s">
        <v>22</v>
      </c>
      <c r="Z147" s="5" t="s">
        <v>0</v>
      </c>
      <c r="AA147" s="5" t="s">
        <v>0</v>
      </c>
      <c r="AB147" s="5" t="s">
        <v>0</v>
      </c>
      <c r="AC147" s="5" t="s">
        <v>0</v>
      </c>
      <c r="AD147" s="5" t="s">
        <v>0</v>
      </c>
      <c r="AE147" s="5" t="s">
        <v>0</v>
      </c>
      <c r="AF147" s="5" t="s">
        <v>153</v>
      </c>
      <c r="AG147" s="5" t="s">
        <v>0</v>
      </c>
      <c r="AH147" s="5" t="s">
        <v>249</v>
      </c>
      <c r="AI147" s="5" t="s">
        <v>0</v>
      </c>
      <c r="AJ147" s="5" t="s">
        <v>0</v>
      </c>
      <c r="AK147" s="5" t="s">
        <v>0</v>
      </c>
      <c r="AL147" s="5" t="s">
        <v>0</v>
      </c>
      <c r="AM147" s="5" t="s">
        <v>0</v>
      </c>
      <c r="AN147" s="5" t="s">
        <v>0</v>
      </c>
      <c r="AO147" s="5" t="s">
        <v>0</v>
      </c>
      <c r="AP147" s="5" t="s">
        <v>0</v>
      </c>
      <c r="AQ147" s="5" t="s">
        <v>0</v>
      </c>
      <c r="AR147" s="5" t="s">
        <v>0</v>
      </c>
      <c r="AS147" s="5" t="s">
        <v>0</v>
      </c>
      <c r="AT147" s="5" t="s">
        <v>0</v>
      </c>
      <c r="AU147" s="5" t="s">
        <v>0</v>
      </c>
      <c r="AV147" s="5" t="s">
        <v>0</v>
      </c>
      <c r="AW147" s="5" t="s">
        <v>0</v>
      </c>
      <c r="AX147" s="5" t="s">
        <v>84</v>
      </c>
    </row>
    <row r="148" spans="1:50" ht="20" customHeight="1" x14ac:dyDescent="0.15">
      <c r="A148" s="3" t="s">
        <v>121</v>
      </c>
      <c r="B148" s="4" t="s">
        <v>533</v>
      </c>
      <c r="C148" s="4" t="s">
        <v>533</v>
      </c>
      <c r="D148" s="5" t="s">
        <v>34</v>
      </c>
      <c r="E148" s="5" t="s">
        <v>88</v>
      </c>
      <c r="F148" s="5" t="s">
        <v>37</v>
      </c>
      <c r="G148" s="5" t="s">
        <v>164</v>
      </c>
      <c r="H148" s="5" t="s">
        <v>72</v>
      </c>
      <c r="I148" s="5" t="s">
        <v>0</v>
      </c>
      <c r="J148" s="5" t="s">
        <v>7</v>
      </c>
      <c r="K148" s="5" t="s">
        <v>0</v>
      </c>
      <c r="L148" s="5" t="s">
        <v>19</v>
      </c>
      <c r="M148" s="5" t="s">
        <v>0</v>
      </c>
      <c r="N148" s="5" t="s">
        <v>17</v>
      </c>
      <c r="O148" s="5" t="s">
        <v>32</v>
      </c>
      <c r="P148" s="5" t="s">
        <v>4</v>
      </c>
      <c r="Q148" s="5" t="s">
        <v>0</v>
      </c>
      <c r="R148" s="5" t="s">
        <v>34</v>
      </c>
      <c r="S148" s="5" t="s">
        <v>46</v>
      </c>
      <c r="T148" s="5" t="s">
        <v>0</v>
      </c>
      <c r="U148" s="5" t="s">
        <v>0</v>
      </c>
      <c r="V148" s="5" t="s">
        <v>0</v>
      </c>
      <c r="W148" s="5" t="s">
        <v>0</v>
      </c>
      <c r="X148" s="4" t="s">
        <v>0</v>
      </c>
      <c r="Y148" s="5" t="s">
        <v>139</v>
      </c>
      <c r="Z148" s="5" t="s">
        <v>0</v>
      </c>
      <c r="AA148" s="5" t="s">
        <v>0</v>
      </c>
      <c r="AB148" s="5" t="s">
        <v>0</v>
      </c>
      <c r="AC148" s="5" t="s">
        <v>0</v>
      </c>
      <c r="AD148" s="5" t="s">
        <v>0</v>
      </c>
      <c r="AE148" s="5" t="s">
        <v>0</v>
      </c>
      <c r="AF148" s="5" t="s">
        <v>22</v>
      </c>
      <c r="AG148" s="5" t="s">
        <v>0</v>
      </c>
      <c r="AH148" s="5" t="s">
        <v>41</v>
      </c>
      <c r="AI148" s="5" t="s">
        <v>0</v>
      </c>
      <c r="AJ148" s="5" t="s">
        <v>0</v>
      </c>
      <c r="AK148" s="5" t="s">
        <v>0</v>
      </c>
      <c r="AL148" s="5" t="s">
        <v>0</v>
      </c>
      <c r="AM148" s="5" t="s">
        <v>0</v>
      </c>
      <c r="AN148" s="5" t="s">
        <v>0</v>
      </c>
      <c r="AO148" s="5" t="s">
        <v>0</v>
      </c>
      <c r="AP148" s="5" t="s">
        <v>0</v>
      </c>
      <c r="AQ148" s="5" t="s">
        <v>0</v>
      </c>
      <c r="AR148" s="5" t="s">
        <v>0</v>
      </c>
      <c r="AS148" s="5" t="s">
        <v>0</v>
      </c>
      <c r="AT148" s="5" t="s">
        <v>0</v>
      </c>
      <c r="AU148" s="5" t="s">
        <v>0</v>
      </c>
      <c r="AV148" s="5" t="s">
        <v>0</v>
      </c>
      <c r="AW148" s="5" t="s">
        <v>0</v>
      </c>
      <c r="AX148" s="5" t="s">
        <v>386</v>
      </c>
    </row>
    <row r="149" spans="1:50" ht="20" customHeight="1" x14ac:dyDescent="0.15">
      <c r="A149" s="3" t="s">
        <v>33</v>
      </c>
      <c r="B149" s="4" t="s">
        <v>534</v>
      </c>
      <c r="C149" s="4" t="s">
        <v>534</v>
      </c>
      <c r="D149" s="5" t="s">
        <v>84</v>
      </c>
      <c r="E149" s="5" t="s">
        <v>41</v>
      </c>
      <c r="F149" s="5" t="s">
        <v>535</v>
      </c>
      <c r="G149" s="5" t="s">
        <v>0</v>
      </c>
      <c r="H149" s="5" t="s">
        <v>1</v>
      </c>
      <c r="I149" s="5" t="s">
        <v>0</v>
      </c>
      <c r="J149" s="5" t="s">
        <v>1</v>
      </c>
      <c r="K149" s="5" t="s">
        <v>0</v>
      </c>
      <c r="L149" s="5" t="s">
        <v>2</v>
      </c>
      <c r="M149" s="5" t="s">
        <v>0</v>
      </c>
      <c r="N149" s="5" t="s">
        <v>18</v>
      </c>
      <c r="O149" s="5" t="s">
        <v>32</v>
      </c>
      <c r="P149" s="5" t="s">
        <v>0</v>
      </c>
      <c r="Q149" s="5" t="s">
        <v>0</v>
      </c>
      <c r="R149" s="5" t="s">
        <v>154</v>
      </c>
      <c r="S149" s="5" t="s">
        <v>34</v>
      </c>
      <c r="T149" s="5" t="s">
        <v>0</v>
      </c>
      <c r="U149" s="5" t="s">
        <v>0</v>
      </c>
      <c r="V149" s="5" t="s">
        <v>0</v>
      </c>
      <c r="W149" s="5" t="s">
        <v>0</v>
      </c>
      <c r="X149" s="4" t="s">
        <v>0</v>
      </c>
      <c r="Y149" s="5" t="s">
        <v>34</v>
      </c>
      <c r="Z149" s="5" t="s">
        <v>0</v>
      </c>
      <c r="AA149" s="5" t="s">
        <v>0</v>
      </c>
      <c r="AB149" s="5" t="s">
        <v>0</v>
      </c>
      <c r="AC149" s="5" t="s">
        <v>0</v>
      </c>
      <c r="AD149" s="5" t="s">
        <v>0</v>
      </c>
      <c r="AE149" s="5" t="s">
        <v>0</v>
      </c>
      <c r="AF149" s="5" t="s">
        <v>22</v>
      </c>
      <c r="AG149" s="5" t="s">
        <v>0</v>
      </c>
      <c r="AH149" s="5" t="s">
        <v>33</v>
      </c>
      <c r="AI149" s="5" t="s">
        <v>0</v>
      </c>
      <c r="AJ149" s="5" t="s">
        <v>0</v>
      </c>
      <c r="AK149" s="5" t="s">
        <v>0</v>
      </c>
      <c r="AL149" s="5" t="s">
        <v>0</v>
      </c>
      <c r="AM149" s="5" t="s">
        <v>0</v>
      </c>
      <c r="AN149" s="5" t="s">
        <v>0</v>
      </c>
      <c r="AO149" s="5" t="s">
        <v>0</v>
      </c>
      <c r="AP149" s="5" t="s">
        <v>0</v>
      </c>
      <c r="AQ149" s="5" t="s">
        <v>0</v>
      </c>
      <c r="AR149" s="5" t="s">
        <v>0</v>
      </c>
      <c r="AS149" s="5" t="s">
        <v>0</v>
      </c>
      <c r="AT149" s="5" t="s">
        <v>0</v>
      </c>
      <c r="AU149" s="5" t="s">
        <v>0</v>
      </c>
      <c r="AV149" s="5" t="s">
        <v>0</v>
      </c>
      <c r="AW149" s="5" t="s">
        <v>0</v>
      </c>
      <c r="AX149" s="5" t="s">
        <v>26</v>
      </c>
    </row>
    <row r="150" spans="1:50" ht="20" customHeight="1" x14ac:dyDescent="0.15">
      <c r="A150" s="3" t="s">
        <v>127</v>
      </c>
      <c r="B150" s="4" t="s">
        <v>536</v>
      </c>
      <c r="C150" s="4" t="s">
        <v>536</v>
      </c>
      <c r="D150" s="5" t="s">
        <v>84</v>
      </c>
      <c r="E150" s="5" t="s">
        <v>537</v>
      </c>
      <c r="F150" s="5" t="s">
        <v>37</v>
      </c>
      <c r="G150" s="5" t="s">
        <v>38</v>
      </c>
      <c r="H150" s="5" t="s">
        <v>31</v>
      </c>
      <c r="I150" s="5" t="s">
        <v>0</v>
      </c>
      <c r="J150" s="5" t="s">
        <v>2</v>
      </c>
      <c r="K150" s="5" t="s">
        <v>19</v>
      </c>
      <c r="L150" s="5" t="s">
        <v>0</v>
      </c>
      <c r="M150" s="5" t="s">
        <v>0</v>
      </c>
      <c r="N150" s="5" t="s">
        <v>18</v>
      </c>
      <c r="O150" s="5" t="s">
        <v>538</v>
      </c>
      <c r="P150" s="5" t="s">
        <v>155</v>
      </c>
      <c r="Q150" s="5" t="s">
        <v>0</v>
      </c>
      <c r="R150" s="5" t="s">
        <v>34</v>
      </c>
      <c r="S150" s="5" t="s">
        <v>38</v>
      </c>
      <c r="T150" s="5" t="s">
        <v>0</v>
      </c>
      <c r="U150" s="5" t="s">
        <v>0</v>
      </c>
      <c r="V150" s="5" t="s">
        <v>0</v>
      </c>
      <c r="W150" s="5" t="s">
        <v>0</v>
      </c>
      <c r="X150" s="4" t="s">
        <v>0</v>
      </c>
      <c r="Y150" s="5" t="s">
        <v>38</v>
      </c>
      <c r="Z150" s="5" t="s">
        <v>0</v>
      </c>
      <c r="AA150" s="5" t="s">
        <v>0</v>
      </c>
      <c r="AB150" s="5" t="s">
        <v>0</v>
      </c>
      <c r="AC150" s="5" t="s">
        <v>0</v>
      </c>
      <c r="AD150" s="5" t="s">
        <v>0</v>
      </c>
      <c r="AE150" s="5" t="s">
        <v>0</v>
      </c>
      <c r="AF150" s="5" t="s">
        <v>69</v>
      </c>
      <c r="AG150" s="5" t="s">
        <v>112</v>
      </c>
      <c r="AH150" s="5" t="s">
        <v>33</v>
      </c>
      <c r="AI150" s="5" t="s">
        <v>0</v>
      </c>
      <c r="AJ150" s="5" t="s">
        <v>0</v>
      </c>
      <c r="AK150" s="5" t="s">
        <v>0</v>
      </c>
      <c r="AL150" s="5" t="s">
        <v>0</v>
      </c>
      <c r="AM150" s="5" t="s">
        <v>0</v>
      </c>
      <c r="AN150" s="5" t="s">
        <v>0</v>
      </c>
      <c r="AO150" s="5" t="s">
        <v>0</v>
      </c>
      <c r="AP150" s="5" t="s">
        <v>0</v>
      </c>
      <c r="AQ150" s="5" t="s">
        <v>0</v>
      </c>
      <c r="AR150" s="5" t="s">
        <v>290</v>
      </c>
      <c r="AS150" s="5" t="s">
        <v>0</v>
      </c>
      <c r="AT150" s="5" t="s">
        <v>0</v>
      </c>
      <c r="AU150" s="5" t="s">
        <v>0</v>
      </c>
      <c r="AV150" s="5" t="s">
        <v>0</v>
      </c>
      <c r="AW150" s="5" t="s">
        <v>0</v>
      </c>
      <c r="AX150" s="5" t="s">
        <v>46</v>
      </c>
    </row>
    <row r="151" spans="1:50" ht="20" customHeight="1" x14ac:dyDescent="0.15">
      <c r="A151" s="3" t="s">
        <v>130</v>
      </c>
      <c r="B151" s="4" t="s">
        <v>539</v>
      </c>
      <c r="C151" s="4" t="s">
        <v>539</v>
      </c>
      <c r="D151" s="5" t="s">
        <v>273</v>
      </c>
      <c r="E151" s="5" t="s">
        <v>252</v>
      </c>
      <c r="F151" s="5" t="s">
        <v>334</v>
      </c>
      <c r="G151" s="5" t="s">
        <v>38</v>
      </c>
      <c r="H151" s="5" t="s">
        <v>5</v>
      </c>
      <c r="I151" s="5" t="s">
        <v>0</v>
      </c>
      <c r="J151" s="5" t="s">
        <v>8</v>
      </c>
      <c r="K151" s="5" t="s">
        <v>0</v>
      </c>
      <c r="L151" s="5" t="s">
        <v>0</v>
      </c>
      <c r="M151" s="5" t="s">
        <v>0</v>
      </c>
      <c r="N151" s="5" t="s">
        <v>19</v>
      </c>
      <c r="O151" s="5" t="s">
        <v>69</v>
      </c>
      <c r="P151" s="5" t="s">
        <v>2</v>
      </c>
      <c r="Q151" s="5" t="s">
        <v>0</v>
      </c>
      <c r="R151" s="5" t="s">
        <v>34</v>
      </c>
      <c r="S151" s="5" t="s">
        <v>139</v>
      </c>
      <c r="T151" s="5" t="s">
        <v>0</v>
      </c>
      <c r="U151" s="5" t="s">
        <v>0</v>
      </c>
      <c r="V151" s="5" t="s">
        <v>0</v>
      </c>
      <c r="W151" s="5" t="s">
        <v>0</v>
      </c>
      <c r="X151" s="4" t="s">
        <v>0</v>
      </c>
      <c r="Y151" s="5" t="s">
        <v>0</v>
      </c>
      <c r="Z151" s="5" t="s">
        <v>0</v>
      </c>
      <c r="AA151" s="5" t="s">
        <v>0</v>
      </c>
      <c r="AB151" s="5" t="s">
        <v>0</v>
      </c>
      <c r="AC151" s="5" t="s">
        <v>0</v>
      </c>
      <c r="AD151" s="5" t="s">
        <v>0</v>
      </c>
      <c r="AE151" s="5" t="s">
        <v>0</v>
      </c>
      <c r="AF151" s="5" t="s">
        <v>22</v>
      </c>
      <c r="AG151" s="5" t="s">
        <v>244</v>
      </c>
      <c r="AH151" s="5" t="s">
        <v>14</v>
      </c>
      <c r="AI151" s="5" t="s">
        <v>0</v>
      </c>
      <c r="AJ151" s="5" t="s">
        <v>0</v>
      </c>
      <c r="AK151" s="5" t="s">
        <v>0</v>
      </c>
      <c r="AL151" s="5" t="s">
        <v>0</v>
      </c>
      <c r="AM151" s="5" t="s">
        <v>0</v>
      </c>
      <c r="AN151" s="5" t="s">
        <v>0</v>
      </c>
      <c r="AO151" s="5" t="s">
        <v>0</v>
      </c>
      <c r="AP151" s="5" t="s">
        <v>0</v>
      </c>
      <c r="AQ151" s="5" t="s">
        <v>0</v>
      </c>
      <c r="AR151" s="5" t="s">
        <v>0</v>
      </c>
      <c r="AS151" s="5" t="s">
        <v>0</v>
      </c>
      <c r="AT151" s="5" t="s">
        <v>0</v>
      </c>
      <c r="AU151" s="5" t="s">
        <v>0</v>
      </c>
      <c r="AV151" s="5" t="s">
        <v>0</v>
      </c>
      <c r="AW151" s="5" t="s">
        <v>0</v>
      </c>
      <c r="AX151" s="5" t="s">
        <v>0</v>
      </c>
    </row>
    <row r="152" spans="1:50" ht="20" customHeight="1" x14ac:dyDescent="0.15">
      <c r="A152" s="3" t="s">
        <v>39</v>
      </c>
      <c r="B152" s="4" t="s">
        <v>540</v>
      </c>
      <c r="C152" s="4" t="s">
        <v>540</v>
      </c>
      <c r="D152" s="5" t="s">
        <v>46</v>
      </c>
      <c r="E152" s="5" t="s">
        <v>311</v>
      </c>
      <c r="F152" s="5" t="s">
        <v>37</v>
      </c>
      <c r="G152" s="5" t="s">
        <v>38</v>
      </c>
      <c r="H152" s="5" t="s">
        <v>19</v>
      </c>
      <c r="I152" s="5" t="s">
        <v>0</v>
      </c>
      <c r="J152" s="5" t="s">
        <v>1</v>
      </c>
      <c r="K152" s="5" t="s">
        <v>72</v>
      </c>
      <c r="L152" s="5" t="s">
        <v>124</v>
      </c>
      <c r="M152" s="5" t="s">
        <v>5</v>
      </c>
      <c r="N152" s="5" t="s">
        <v>17</v>
      </c>
      <c r="O152" s="5" t="s">
        <v>32</v>
      </c>
      <c r="P152" s="5" t="s">
        <v>0</v>
      </c>
      <c r="Q152" s="5" t="s">
        <v>0</v>
      </c>
      <c r="R152" s="5" t="s">
        <v>0</v>
      </c>
      <c r="S152" s="5" t="s">
        <v>38</v>
      </c>
      <c r="T152" s="5" t="s">
        <v>0</v>
      </c>
      <c r="U152" s="5" t="s">
        <v>0</v>
      </c>
      <c r="V152" s="5" t="s">
        <v>0</v>
      </c>
      <c r="W152" s="5" t="s">
        <v>0</v>
      </c>
      <c r="X152" s="4" t="s">
        <v>0</v>
      </c>
      <c r="Y152" s="5" t="s">
        <v>14</v>
      </c>
      <c r="Z152" s="5" t="s">
        <v>0</v>
      </c>
      <c r="AA152" s="5" t="s">
        <v>0</v>
      </c>
      <c r="AB152" s="5" t="s">
        <v>0</v>
      </c>
      <c r="AC152" s="5" t="s">
        <v>0</v>
      </c>
      <c r="AD152" s="5" t="s">
        <v>0</v>
      </c>
      <c r="AE152" s="5" t="s">
        <v>0</v>
      </c>
      <c r="AF152" s="5" t="s">
        <v>290</v>
      </c>
      <c r="AG152" s="5" t="s">
        <v>0</v>
      </c>
      <c r="AH152" s="5" t="s">
        <v>33</v>
      </c>
      <c r="AI152" s="5" t="s">
        <v>0</v>
      </c>
      <c r="AJ152" s="5" t="s">
        <v>0</v>
      </c>
      <c r="AK152" s="5" t="s">
        <v>0</v>
      </c>
      <c r="AL152" s="5" t="s">
        <v>0</v>
      </c>
      <c r="AM152" s="5" t="s">
        <v>0</v>
      </c>
      <c r="AN152" s="5" t="s">
        <v>0</v>
      </c>
      <c r="AO152" s="5" t="s">
        <v>0</v>
      </c>
      <c r="AP152" s="5" t="s">
        <v>0</v>
      </c>
      <c r="AQ152" s="5" t="s">
        <v>0</v>
      </c>
      <c r="AR152" s="5" t="s">
        <v>22</v>
      </c>
      <c r="AS152" s="5" t="s">
        <v>0</v>
      </c>
      <c r="AT152" s="5" t="s">
        <v>0</v>
      </c>
      <c r="AU152" s="5" t="s">
        <v>0</v>
      </c>
      <c r="AV152" s="5" t="s">
        <v>0</v>
      </c>
      <c r="AW152" s="5" t="s">
        <v>0</v>
      </c>
      <c r="AX152" s="5" t="s">
        <v>46</v>
      </c>
    </row>
    <row r="153" spans="1:50" ht="20" customHeight="1" x14ac:dyDescent="0.15">
      <c r="A153" s="3" t="s">
        <v>137</v>
      </c>
      <c r="B153" s="4" t="s">
        <v>541</v>
      </c>
      <c r="C153" s="4" t="s">
        <v>541</v>
      </c>
      <c r="D153" s="5" t="s">
        <v>273</v>
      </c>
      <c r="E153" s="5" t="s">
        <v>12</v>
      </c>
      <c r="F153" s="5" t="s">
        <v>542</v>
      </c>
      <c r="G153" s="5" t="s">
        <v>23</v>
      </c>
      <c r="H153" s="5" t="s">
        <v>18</v>
      </c>
      <c r="I153" s="5" t="s">
        <v>0</v>
      </c>
      <c r="J153" s="5" t="s">
        <v>6</v>
      </c>
      <c r="K153" s="5" t="s">
        <v>0</v>
      </c>
      <c r="L153" s="5" t="s">
        <v>0</v>
      </c>
      <c r="M153" s="5" t="s">
        <v>0</v>
      </c>
      <c r="N153" s="5" t="s">
        <v>19</v>
      </c>
      <c r="O153" s="5" t="s">
        <v>32</v>
      </c>
      <c r="P153" s="5" t="s">
        <v>0</v>
      </c>
      <c r="Q153" s="5" t="s">
        <v>0</v>
      </c>
      <c r="R153" s="5" t="s">
        <v>0</v>
      </c>
      <c r="S153" s="5" t="s">
        <v>38</v>
      </c>
      <c r="T153" s="5" t="s">
        <v>0</v>
      </c>
      <c r="U153" s="5" t="s">
        <v>0</v>
      </c>
      <c r="V153" s="5" t="s">
        <v>0</v>
      </c>
      <c r="W153" s="5" t="s">
        <v>0</v>
      </c>
      <c r="X153" s="4" t="s">
        <v>0</v>
      </c>
      <c r="Y153" s="5" t="s">
        <v>23</v>
      </c>
      <c r="Z153" s="5" t="s">
        <v>0</v>
      </c>
      <c r="AA153" s="5" t="s">
        <v>0</v>
      </c>
      <c r="AB153" s="5" t="s">
        <v>0</v>
      </c>
      <c r="AC153" s="5" t="s">
        <v>0</v>
      </c>
      <c r="AD153" s="5" t="s">
        <v>0</v>
      </c>
      <c r="AE153" s="5" t="s">
        <v>0</v>
      </c>
      <c r="AF153" s="5" t="s">
        <v>100</v>
      </c>
      <c r="AG153" s="5" t="s">
        <v>244</v>
      </c>
      <c r="AH153" s="5" t="s">
        <v>14</v>
      </c>
      <c r="AI153" s="5" t="s">
        <v>0</v>
      </c>
      <c r="AJ153" s="5" t="s">
        <v>0</v>
      </c>
      <c r="AK153" s="5" t="s">
        <v>0</v>
      </c>
      <c r="AL153" s="5" t="s">
        <v>0</v>
      </c>
      <c r="AM153" s="5" t="s">
        <v>0</v>
      </c>
      <c r="AN153" s="5" t="s">
        <v>0</v>
      </c>
      <c r="AO153" s="5" t="s">
        <v>0</v>
      </c>
      <c r="AP153" s="5" t="s">
        <v>0</v>
      </c>
      <c r="AQ153" s="5" t="s">
        <v>0</v>
      </c>
      <c r="AR153" s="5" t="s">
        <v>0</v>
      </c>
      <c r="AS153" s="5" t="s">
        <v>0</v>
      </c>
      <c r="AT153" s="5" t="s">
        <v>0</v>
      </c>
      <c r="AU153" s="5" t="s">
        <v>0</v>
      </c>
      <c r="AV153" s="5" t="s">
        <v>0</v>
      </c>
      <c r="AW153" s="5" t="s">
        <v>0</v>
      </c>
      <c r="AX153" s="5" t="s">
        <v>46</v>
      </c>
    </row>
    <row r="154" spans="1:50" ht="20" customHeight="1" x14ac:dyDescent="0.15">
      <c r="A154" s="3" t="s">
        <v>14</v>
      </c>
      <c r="B154" s="4" t="s">
        <v>543</v>
      </c>
      <c r="C154" s="4" t="s">
        <v>543</v>
      </c>
      <c r="D154" s="5" t="s">
        <v>34</v>
      </c>
      <c r="E154" s="5" t="s">
        <v>155</v>
      </c>
      <c r="F154" s="5" t="s">
        <v>119</v>
      </c>
      <c r="G154" s="5" t="s">
        <v>23</v>
      </c>
      <c r="H154" s="5" t="s">
        <v>31</v>
      </c>
      <c r="I154" s="5" t="s">
        <v>0</v>
      </c>
      <c r="J154" s="5" t="s">
        <v>1</v>
      </c>
      <c r="K154" s="5" t="s">
        <v>0</v>
      </c>
      <c r="L154" s="5" t="s">
        <v>270</v>
      </c>
      <c r="M154" s="5" t="s">
        <v>0</v>
      </c>
      <c r="N154" s="5" t="s">
        <v>1</v>
      </c>
      <c r="O154" s="5" t="s">
        <v>22</v>
      </c>
      <c r="P154" s="5" t="s">
        <v>0</v>
      </c>
      <c r="Q154" s="5" t="s">
        <v>0</v>
      </c>
      <c r="R154" s="5" t="s">
        <v>34</v>
      </c>
      <c r="S154" s="5" t="s">
        <v>0</v>
      </c>
      <c r="T154" s="5" t="s">
        <v>0</v>
      </c>
      <c r="U154" s="5" t="s">
        <v>0</v>
      </c>
      <c r="V154" s="5" t="s">
        <v>0</v>
      </c>
      <c r="W154" s="5" t="s">
        <v>0</v>
      </c>
      <c r="X154" s="4" t="s">
        <v>0</v>
      </c>
      <c r="Y154" s="5" t="s">
        <v>34</v>
      </c>
      <c r="Z154" s="5" t="s">
        <v>0</v>
      </c>
      <c r="AA154" s="5" t="s">
        <v>0</v>
      </c>
      <c r="AB154" s="5" t="s">
        <v>41</v>
      </c>
      <c r="AC154" s="5" t="s">
        <v>0</v>
      </c>
      <c r="AD154" s="5" t="s">
        <v>0</v>
      </c>
      <c r="AE154" s="5" t="s">
        <v>0</v>
      </c>
      <c r="AF154" s="5" t="s">
        <v>22</v>
      </c>
      <c r="AG154" s="5" t="s">
        <v>153</v>
      </c>
      <c r="AH154" s="5" t="s">
        <v>12</v>
      </c>
      <c r="AI154" s="5" t="s">
        <v>0</v>
      </c>
      <c r="AJ154" s="5" t="s">
        <v>0</v>
      </c>
      <c r="AK154" s="5" t="s">
        <v>0</v>
      </c>
      <c r="AL154" s="5" t="s">
        <v>0</v>
      </c>
      <c r="AM154" s="5" t="s">
        <v>0</v>
      </c>
      <c r="AN154" s="5" t="s">
        <v>0</v>
      </c>
      <c r="AO154" s="5" t="s">
        <v>0</v>
      </c>
      <c r="AP154" s="5" t="s">
        <v>0</v>
      </c>
      <c r="AQ154" s="5" t="s">
        <v>0</v>
      </c>
      <c r="AR154" s="5" t="s">
        <v>38</v>
      </c>
      <c r="AS154" s="5" t="s">
        <v>0</v>
      </c>
      <c r="AT154" s="5" t="s">
        <v>0</v>
      </c>
      <c r="AU154" s="5" t="s">
        <v>0</v>
      </c>
      <c r="AV154" s="5" t="s">
        <v>0</v>
      </c>
      <c r="AW154" s="5" t="s">
        <v>0</v>
      </c>
      <c r="AX154" s="5" t="s">
        <v>34</v>
      </c>
    </row>
    <row r="155" spans="1:50" ht="20" customHeight="1" x14ac:dyDescent="0.15">
      <c r="A155" s="3" t="s">
        <v>0</v>
      </c>
      <c r="B155" s="4" t="s">
        <v>544</v>
      </c>
      <c r="C155" s="4" t="s">
        <v>544</v>
      </c>
      <c r="D155" s="5" t="s">
        <v>15</v>
      </c>
      <c r="E155" s="5" t="s">
        <v>34</v>
      </c>
      <c r="F155" s="5" t="s">
        <v>518</v>
      </c>
      <c r="G155" s="5" t="s">
        <v>164</v>
      </c>
      <c r="H155" s="5" t="s">
        <v>545</v>
      </c>
      <c r="I155" s="5" t="s">
        <v>0</v>
      </c>
      <c r="J155" s="5" t="s">
        <v>11</v>
      </c>
      <c r="K155" s="5" t="s">
        <v>19</v>
      </c>
      <c r="L155" s="5" t="s">
        <v>4</v>
      </c>
      <c r="M155" s="5" t="s">
        <v>58</v>
      </c>
      <c r="N155" s="5" t="s">
        <v>31</v>
      </c>
      <c r="O155" s="5" t="s">
        <v>129</v>
      </c>
      <c r="P155" s="5" t="s">
        <v>0</v>
      </c>
      <c r="Q155" s="5" t="s">
        <v>0</v>
      </c>
      <c r="R155" s="5" t="s">
        <v>0</v>
      </c>
      <c r="S155" s="5" t="s">
        <v>0</v>
      </c>
      <c r="T155" s="5" t="s">
        <v>0</v>
      </c>
      <c r="U155" s="5" t="s">
        <v>0</v>
      </c>
      <c r="V155" s="5" t="s">
        <v>0</v>
      </c>
      <c r="W155" s="5" t="s">
        <v>0</v>
      </c>
      <c r="X155" s="4" t="s">
        <v>0</v>
      </c>
      <c r="Y155" s="5" t="s">
        <v>23</v>
      </c>
      <c r="Z155" s="5" t="s">
        <v>0</v>
      </c>
      <c r="AA155" s="5" t="s">
        <v>0</v>
      </c>
      <c r="AB155" s="5" t="s">
        <v>0</v>
      </c>
      <c r="AC155" s="5" t="s">
        <v>0</v>
      </c>
      <c r="AD155" s="5" t="s">
        <v>0</v>
      </c>
      <c r="AE155" s="5" t="s">
        <v>0</v>
      </c>
      <c r="AF155" s="5" t="s">
        <v>136</v>
      </c>
      <c r="AG155" s="5" t="s">
        <v>482</v>
      </c>
      <c r="AH155" s="5" t="s">
        <v>46</v>
      </c>
      <c r="AI155" s="5" t="s">
        <v>0</v>
      </c>
      <c r="AJ155" s="5" t="s">
        <v>0</v>
      </c>
      <c r="AK155" s="5" t="s">
        <v>0</v>
      </c>
      <c r="AL155" s="5" t="s">
        <v>0</v>
      </c>
      <c r="AM155" s="5" t="s">
        <v>0</v>
      </c>
      <c r="AN155" s="5" t="s">
        <v>0</v>
      </c>
      <c r="AO155" s="5" t="s">
        <v>0</v>
      </c>
      <c r="AP155" s="5" t="s">
        <v>0</v>
      </c>
      <c r="AQ155" s="5" t="s">
        <v>0</v>
      </c>
      <c r="AR155" s="5" t="s">
        <v>0</v>
      </c>
      <c r="AS155" s="5" t="s">
        <v>0</v>
      </c>
      <c r="AT155" s="5" t="s">
        <v>0</v>
      </c>
      <c r="AU155" s="5" t="s">
        <v>0</v>
      </c>
      <c r="AV155" s="5" t="s">
        <v>0</v>
      </c>
      <c r="AW155" s="5" t="s">
        <v>0</v>
      </c>
      <c r="AX155" s="5" t="s">
        <v>0</v>
      </c>
    </row>
    <row r="156" spans="1:50" ht="20" customHeight="1" x14ac:dyDescent="0.15">
      <c r="A156" s="3" t="s">
        <v>30</v>
      </c>
      <c r="B156" s="4" t="s">
        <v>546</v>
      </c>
      <c r="C156" s="4" t="s">
        <v>546</v>
      </c>
      <c r="D156" s="5" t="s">
        <v>12</v>
      </c>
      <c r="E156" s="5" t="s">
        <v>0</v>
      </c>
      <c r="F156" s="5" t="s">
        <v>129</v>
      </c>
      <c r="G156" s="5" t="s">
        <v>14</v>
      </c>
      <c r="H156" s="5" t="s">
        <v>17</v>
      </c>
      <c r="I156" s="5" t="s">
        <v>0</v>
      </c>
      <c r="J156" s="5" t="s">
        <v>72</v>
      </c>
      <c r="K156" s="5" t="s">
        <v>0</v>
      </c>
      <c r="L156" s="5" t="s">
        <v>17</v>
      </c>
      <c r="M156" s="5" t="s">
        <v>0</v>
      </c>
      <c r="N156" s="5" t="s">
        <v>19</v>
      </c>
      <c r="O156" s="5" t="s">
        <v>38</v>
      </c>
      <c r="P156" s="5" t="s">
        <v>0</v>
      </c>
      <c r="Q156" s="5" t="s">
        <v>0</v>
      </c>
      <c r="R156" s="5" t="s">
        <v>14</v>
      </c>
      <c r="S156" s="5" t="s">
        <v>0</v>
      </c>
      <c r="T156" s="5" t="s">
        <v>0</v>
      </c>
      <c r="U156" s="5" t="s">
        <v>0</v>
      </c>
      <c r="V156" s="5" t="s">
        <v>0</v>
      </c>
      <c r="W156" s="5" t="s">
        <v>0</v>
      </c>
      <c r="X156" s="4" t="s">
        <v>0</v>
      </c>
      <c r="Y156" s="5" t="s">
        <v>14</v>
      </c>
      <c r="Z156" s="5" t="s">
        <v>0</v>
      </c>
      <c r="AA156" s="5" t="s">
        <v>0</v>
      </c>
      <c r="AB156" s="5" t="s">
        <v>0</v>
      </c>
      <c r="AC156" s="5" t="s">
        <v>0</v>
      </c>
      <c r="AD156" s="5" t="s">
        <v>0</v>
      </c>
      <c r="AE156" s="5" t="s">
        <v>0</v>
      </c>
      <c r="AF156" s="5" t="s">
        <v>22</v>
      </c>
      <c r="AG156" s="5" t="s">
        <v>0</v>
      </c>
      <c r="AH156" s="5" t="s">
        <v>0</v>
      </c>
      <c r="AI156" s="5" t="s">
        <v>250</v>
      </c>
      <c r="AJ156" s="5" t="s">
        <v>0</v>
      </c>
      <c r="AK156" s="5" t="s">
        <v>0</v>
      </c>
      <c r="AL156" s="5" t="s">
        <v>0</v>
      </c>
      <c r="AM156" s="5" t="s">
        <v>0</v>
      </c>
      <c r="AN156" s="5" t="s">
        <v>0</v>
      </c>
      <c r="AO156" s="5" t="s">
        <v>0</v>
      </c>
      <c r="AP156" s="5" t="s">
        <v>0</v>
      </c>
      <c r="AQ156" s="5" t="s">
        <v>0</v>
      </c>
      <c r="AR156" s="5" t="s">
        <v>0</v>
      </c>
      <c r="AS156" s="5" t="s">
        <v>0</v>
      </c>
      <c r="AT156" s="5" t="s">
        <v>0</v>
      </c>
      <c r="AU156" s="5" t="s">
        <v>0</v>
      </c>
      <c r="AV156" s="5" t="s">
        <v>0</v>
      </c>
      <c r="AW156" s="5" t="s">
        <v>0</v>
      </c>
      <c r="AX156" s="5" t="s">
        <v>578</v>
      </c>
    </row>
    <row r="157" spans="1:50" ht="20" customHeight="1" x14ac:dyDescent="0.15">
      <c r="A157" s="3" t="s">
        <v>335</v>
      </c>
      <c r="B157" s="4" t="s">
        <v>547</v>
      </c>
      <c r="C157" s="4" t="s">
        <v>547</v>
      </c>
      <c r="D157" s="5" t="s">
        <v>84</v>
      </c>
      <c r="E157" s="5" t="s">
        <v>12</v>
      </c>
      <c r="F157" s="5" t="s">
        <v>98</v>
      </c>
      <c r="G157" s="5" t="s">
        <v>34</v>
      </c>
      <c r="H157" s="5" t="s">
        <v>17</v>
      </c>
      <c r="I157" s="5" t="s">
        <v>0</v>
      </c>
      <c r="J157" s="5" t="s">
        <v>1</v>
      </c>
      <c r="K157" s="5" t="s">
        <v>19</v>
      </c>
      <c r="L157" s="5" t="s">
        <v>0</v>
      </c>
      <c r="M157" s="5" t="s">
        <v>0</v>
      </c>
      <c r="N157" s="5" t="s">
        <v>17</v>
      </c>
      <c r="O157" s="5" t="s">
        <v>22</v>
      </c>
      <c r="P157" s="5" t="s">
        <v>0</v>
      </c>
      <c r="Q157" s="5" t="s">
        <v>0</v>
      </c>
      <c r="R157" s="5" t="s">
        <v>0</v>
      </c>
      <c r="S157" s="5" t="s">
        <v>0</v>
      </c>
      <c r="T157" s="5" t="s">
        <v>0</v>
      </c>
      <c r="U157" s="5" t="s">
        <v>0</v>
      </c>
      <c r="V157" s="5" t="s">
        <v>0</v>
      </c>
      <c r="W157" s="5" t="s">
        <v>0</v>
      </c>
      <c r="X157" s="4" t="s">
        <v>0</v>
      </c>
      <c r="Y157" s="5" t="s">
        <v>0</v>
      </c>
      <c r="Z157" s="5" t="s">
        <v>0</v>
      </c>
      <c r="AA157" s="5" t="s">
        <v>0</v>
      </c>
      <c r="AB157" s="5" t="s">
        <v>0</v>
      </c>
      <c r="AC157" s="5" t="s">
        <v>0</v>
      </c>
      <c r="AD157" s="5" t="s">
        <v>0</v>
      </c>
      <c r="AE157" s="5" t="s">
        <v>0</v>
      </c>
      <c r="AF157" s="5" t="s">
        <v>69</v>
      </c>
      <c r="AG157" s="5" t="s">
        <v>0</v>
      </c>
      <c r="AH157" s="5" t="s">
        <v>12</v>
      </c>
      <c r="AI157" s="5" t="s">
        <v>0</v>
      </c>
      <c r="AJ157" s="5" t="s">
        <v>0</v>
      </c>
      <c r="AK157" s="5" t="s">
        <v>0</v>
      </c>
      <c r="AL157" s="5" t="s">
        <v>0</v>
      </c>
      <c r="AM157" s="5" t="s">
        <v>0</v>
      </c>
      <c r="AN157" s="5" t="s">
        <v>0</v>
      </c>
      <c r="AO157" s="5" t="s">
        <v>0</v>
      </c>
      <c r="AP157" s="5" t="s">
        <v>0</v>
      </c>
      <c r="AQ157" s="5" t="s">
        <v>0</v>
      </c>
      <c r="AR157" s="5" t="s">
        <v>0</v>
      </c>
      <c r="AS157" s="5" t="s">
        <v>0</v>
      </c>
      <c r="AT157" s="5" t="s">
        <v>0</v>
      </c>
      <c r="AU157" s="5" t="s">
        <v>0</v>
      </c>
      <c r="AV157" s="5" t="s">
        <v>0</v>
      </c>
      <c r="AW157" s="5" t="s">
        <v>0</v>
      </c>
      <c r="AX157" s="5" t="s">
        <v>0</v>
      </c>
    </row>
    <row r="158" spans="1:50" ht="20" customHeight="1" x14ac:dyDescent="0.15">
      <c r="A158" s="3" t="s">
        <v>151</v>
      </c>
      <c r="B158" s="4" t="s">
        <v>548</v>
      </c>
      <c r="C158" s="4" t="s">
        <v>548</v>
      </c>
      <c r="D158" s="5" t="s">
        <v>23</v>
      </c>
      <c r="E158" s="5" t="s">
        <v>34</v>
      </c>
      <c r="F158" s="5" t="s">
        <v>269</v>
      </c>
      <c r="G158" s="5" t="s">
        <v>289</v>
      </c>
      <c r="H158" s="5" t="s">
        <v>19</v>
      </c>
      <c r="I158" s="5" t="s">
        <v>0</v>
      </c>
      <c r="J158" s="5" t="s">
        <v>121</v>
      </c>
      <c r="K158" s="5" t="s">
        <v>72</v>
      </c>
      <c r="L158" s="5" t="s">
        <v>0</v>
      </c>
      <c r="M158" s="5" t="s">
        <v>0</v>
      </c>
      <c r="N158" s="5" t="s">
        <v>1</v>
      </c>
      <c r="O158" s="5" t="s">
        <v>290</v>
      </c>
      <c r="P158" s="5" t="s">
        <v>0</v>
      </c>
      <c r="Q158" s="5" t="s">
        <v>0</v>
      </c>
      <c r="R158" s="5" t="s">
        <v>38</v>
      </c>
      <c r="S158" s="5" t="s">
        <v>100</v>
      </c>
      <c r="T158" s="5" t="s">
        <v>0</v>
      </c>
      <c r="U158" s="5" t="s">
        <v>0</v>
      </c>
      <c r="V158" s="5" t="s">
        <v>0</v>
      </c>
      <c r="W158" s="5" t="s">
        <v>0</v>
      </c>
      <c r="X158" s="4" t="s">
        <v>0</v>
      </c>
      <c r="Y158" s="5" t="s">
        <v>0</v>
      </c>
      <c r="Z158" s="5" t="s">
        <v>579</v>
      </c>
      <c r="AA158" s="5" t="s">
        <v>0</v>
      </c>
      <c r="AB158" s="5" t="s">
        <v>0</v>
      </c>
      <c r="AC158" s="5" t="s">
        <v>0</v>
      </c>
      <c r="AD158" s="5" t="s">
        <v>0</v>
      </c>
      <c r="AE158" s="5" t="s">
        <v>0</v>
      </c>
      <c r="AF158" s="5" t="s">
        <v>153</v>
      </c>
      <c r="AG158" s="5" t="s">
        <v>482</v>
      </c>
      <c r="AH158" s="5" t="s">
        <v>155</v>
      </c>
      <c r="AI158" s="5" t="s">
        <v>0</v>
      </c>
      <c r="AJ158" s="5" t="s">
        <v>0</v>
      </c>
      <c r="AK158" s="5" t="s">
        <v>0</v>
      </c>
      <c r="AL158" s="5" t="s">
        <v>0</v>
      </c>
      <c r="AM158" s="5" t="s">
        <v>0</v>
      </c>
      <c r="AN158" s="5" t="s">
        <v>0</v>
      </c>
      <c r="AO158" s="5" t="s">
        <v>0</v>
      </c>
      <c r="AP158" s="5" t="s">
        <v>0</v>
      </c>
      <c r="AQ158" s="5" t="s">
        <v>0</v>
      </c>
      <c r="AR158" s="5" t="s">
        <v>134</v>
      </c>
      <c r="AS158" s="5" t="s">
        <v>0</v>
      </c>
      <c r="AT158" s="5" t="s">
        <v>0</v>
      </c>
      <c r="AU158" s="5" t="s">
        <v>0</v>
      </c>
      <c r="AV158" s="5" t="s">
        <v>0</v>
      </c>
      <c r="AW158" s="5" t="s">
        <v>0</v>
      </c>
      <c r="AX158" s="5" t="s">
        <v>12</v>
      </c>
    </row>
    <row r="159" spans="1:50" ht="20" customHeight="1" x14ac:dyDescent="0.15">
      <c r="A159" s="3" t="s">
        <v>155</v>
      </c>
      <c r="B159" s="4" t="s">
        <v>549</v>
      </c>
      <c r="C159" s="4" t="s">
        <v>549</v>
      </c>
      <c r="D159" s="5" t="s">
        <v>23</v>
      </c>
      <c r="E159" s="5" t="s">
        <v>34</v>
      </c>
      <c r="F159" s="5" t="s">
        <v>530</v>
      </c>
      <c r="G159" s="5" t="s">
        <v>82</v>
      </c>
      <c r="H159" s="5" t="s">
        <v>18</v>
      </c>
      <c r="I159" s="5" t="s">
        <v>0</v>
      </c>
      <c r="J159" s="5" t="s">
        <v>130</v>
      </c>
      <c r="K159" s="5" t="s">
        <v>0</v>
      </c>
      <c r="L159" s="5" t="s">
        <v>0</v>
      </c>
      <c r="M159" s="5" t="s">
        <v>20</v>
      </c>
      <c r="N159" s="5" t="s">
        <v>18</v>
      </c>
      <c r="O159" s="5" t="s">
        <v>40</v>
      </c>
      <c r="P159" s="5" t="s">
        <v>0</v>
      </c>
      <c r="Q159" s="5" t="s">
        <v>0</v>
      </c>
      <c r="R159" s="5" t="s">
        <v>23</v>
      </c>
      <c r="S159" s="5" t="s">
        <v>22</v>
      </c>
      <c r="T159" s="5" t="s">
        <v>0</v>
      </c>
      <c r="U159" s="5" t="s">
        <v>0</v>
      </c>
      <c r="V159" s="5" t="s">
        <v>0</v>
      </c>
      <c r="W159" s="5" t="s">
        <v>0</v>
      </c>
      <c r="X159" s="4" t="s">
        <v>0</v>
      </c>
      <c r="Y159" s="5" t="s">
        <v>173</v>
      </c>
      <c r="Z159" s="5" t="s">
        <v>0</v>
      </c>
      <c r="AA159" s="5" t="s">
        <v>0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22</v>
      </c>
      <c r="AG159" s="5" t="s">
        <v>476</v>
      </c>
      <c r="AH159" s="5" t="s">
        <v>90</v>
      </c>
      <c r="AI159" s="5" t="s">
        <v>0</v>
      </c>
      <c r="AJ159" s="5" t="s">
        <v>0</v>
      </c>
      <c r="AK159" s="5" t="s">
        <v>0</v>
      </c>
      <c r="AL159" s="5" t="s">
        <v>0</v>
      </c>
      <c r="AM159" s="5" t="s">
        <v>0</v>
      </c>
      <c r="AN159" s="5" t="s">
        <v>0</v>
      </c>
      <c r="AO159" s="5" t="s">
        <v>0</v>
      </c>
      <c r="AP159" s="5" t="s">
        <v>0</v>
      </c>
      <c r="AQ159" s="5" t="s">
        <v>0</v>
      </c>
      <c r="AR159" s="5" t="s">
        <v>38</v>
      </c>
      <c r="AS159" s="5" t="s">
        <v>0</v>
      </c>
      <c r="AT159" s="5" t="s">
        <v>0</v>
      </c>
      <c r="AU159" s="5" t="s">
        <v>0</v>
      </c>
      <c r="AV159" s="5" t="s">
        <v>0</v>
      </c>
      <c r="AW159" s="5" t="s">
        <v>0</v>
      </c>
      <c r="AX159" s="5" t="s">
        <v>34</v>
      </c>
    </row>
    <row r="160" spans="1:50" ht="20" customHeight="1" x14ac:dyDescent="0.15">
      <c r="A160" s="3" t="s">
        <v>158</v>
      </c>
      <c r="B160" s="4" t="s">
        <v>550</v>
      </c>
      <c r="C160" s="4" t="s">
        <v>550</v>
      </c>
      <c r="D160" s="5" t="s">
        <v>1</v>
      </c>
      <c r="E160" s="5" t="s">
        <v>7</v>
      </c>
      <c r="F160" s="5" t="s">
        <v>112</v>
      </c>
      <c r="G160" s="5" t="s">
        <v>0</v>
      </c>
      <c r="H160" s="5" t="s">
        <v>17</v>
      </c>
      <c r="I160" s="5" t="s">
        <v>0</v>
      </c>
      <c r="J160" s="5" t="s">
        <v>17</v>
      </c>
      <c r="K160" s="5" t="s">
        <v>0</v>
      </c>
      <c r="L160" s="5" t="s">
        <v>0</v>
      </c>
      <c r="M160" s="5" t="s">
        <v>0</v>
      </c>
      <c r="N160" s="5" t="s">
        <v>17</v>
      </c>
      <c r="O160" s="5" t="s">
        <v>23</v>
      </c>
      <c r="P160" s="5" t="s">
        <v>0</v>
      </c>
      <c r="Q160" s="5" t="s">
        <v>0</v>
      </c>
      <c r="R160" s="5" t="s">
        <v>427</v>
      </c>
      <c r="S160" s="5" t="s">
        <v>12</v>
      </c>
      <c r="T160" s="5" t="s">
        <v>0</v>
      </c>
      <c r="U160" s="5" t="s">
        <v>0</v>
      </c>
      <c r="V160" s="5" t="s">
        <v>0</v>
      </c>
      <c r="W160" s="5" t="s">
        <v>0</v>
      </c>
      <c r="X160" s="4" t="s">
        <v>158</v>
      </c>
      <c r="Y160" s="5" t="s">
        <v>26</v>
      </c>
      <c r="Z160" s="5" t="s">
        <v>0</v>
      </c>
      <c r="AA160" s="5" t="s">
        <v>0</v>
      </c>
      <c r="AB160" s="5" t="s">
        <v>0</v>
      </c>
      <c r="AC160" s="5" t="s">
        <v>0</v>
      </c>
      <c r="AD160" s="5" t="s">
        <v>0</v>
      </c>
      <c r="AE160" s="5" t="s">
        <v>0</v>
      </c>
      <c r="AF160" s="5" t="s">
        <v>23</v>
      </c>
      <c r="AG160" s="5" t="s">
        <v>0</v>
      </c>
      <c r="AH160" s="5" t="s">
        <v>319</v>
      </c>
      <c r="AI160" s="5" t="s">
        <v>0</v>
      </c>
      <c r="AJ160" s="5" t="s">
        <v>0</v>
      </c>
      <c r="AK160" s="5" t="s">
        <v>0</v>
      </c>
      <c r="AL160" s="5" t="s">
        <v>0</v>
      </c>
      <c r="AM160" s="5" t="s">
        <v>0</v>
      </c>
      <c r="AN160" s="5" t="s">
        <v>0</v>
      </c>
      <c r="AO160" s="5" t="s">
        <v>0</v>
      </c>
      <c r="AP160" s="5" t="s">
        <v>0</v>
      </c>
      <c r="AQ160" s="5" t="s">
        <v>0</v>
      </c>
      <c r="AR160" s="5" t="s">
        <v>164</v>
      </c>
      <c r="AS160" s="5" t="s">
        <v>0</v>
      </c>
      <c r="AT160" s="5" t="s">
        <v>0</v>
      </c>
      <c r="AU160" s="5" t="s">
        <v>0</v>
      </c>
      <c r="AV160" s="5" t="s">
        <v>0</v>
      </c>
      <c r="AW160" s="5" t="s">
        <v>0</v>
      </c>
      <c r="AX160" s="5" t="s">
        <v>33</v>
      </c>
    </row>
    <row r="161" spans="1:50" ht="20" customHeight="1" x14ac:dyDescent="0.15">
      <c r="A161" s="3" t="s">
        <v>91</v>
      </c>
      <c r="B161" s="4" t="s">
        <v>551</v>
      </c>
      <c r="C161" s="4" t="s">
        <v>551</v>
      </c>
      <c r="D161" s="5" t="s">
        <v>25</v>
      </c>
      <c r="E161" s="5" t="s">
        <v>34</v>
      </c>
      <c r="F161" s="5" t="s">
        <v>306</v>
      </c>
      <c r="G161" s="5" t="s">
        <v>164</v>
      </c>
      <c r="H161" s="5" t="s">
        <v>19</v>
      </c>
      <c r="I161" s="5" t="s">
        <v>0</v>
      </c>
      <c r="J161" s="5" t="s">
        <v>293</v>
      </c>
      <c r="K161" s="5" t="s">
        <v>1</v>
      </c>
      <c r="L161" s="5" t="s">
        <v>12</v>
      </c>
      <c r="M161" s="5" t="s">
        <v>0</v>
      </c>
      <c r="N161" s="5" t="s">
        <v>17</v>
      </c>
      <c r="O161" s="5" t="s">
        <v>144</v>
      </c>
      <c r="P161" s="5" t="s">
        <v>0</v>
      </c>
      <c r="Q161" s="5" t="s">
        <v>7</v>
      </c>
      <c r="R161" s="5" t="s">
        <v>33</v>
      </c>
      <c r="S161" s="5" t="s">
        <v>134</v>
      </c>
      <c r="T161" s="5" t="s">
        <v>0</v>
      </c>
      <c r="U161" s="5" t="s">
        <v>0</v>
      </c>
      <c r="V161" s="5" t="s">
        <v>0</v>
      </c>
      <c r="W161" s="5" t="s">
        <v>0</v>
      </c>
      <c r="X161" s="4" t="s">
        <v>91</v>
      </c>
      <c r="Y161" s="5" t="s">
        <v>38</v>
      </c>
      <c r="Z161" s="5" t="s">
        <v>0</v>
      </c>
      <c r="AA161" s="5" t="s">
        <v>0</v>
      </c>
      <c r="AB161" s="5" t="s">
        <v>0</v>
      </c>
      <c r="AC161" s="5" t="s">
        <v>0</v>
      </c>
      <c r="AD161" s="5" t="s">
        <v>0</v>
      </c>
      <c r="AE161" s="5" t="s">
        <v>0</v>
      </c>
      <c r="AF161" s="5" t="s">
        <v>23</v>
      </c>
      <c r="AG161" s="5" t="s">
        <v>0</v>
      </c>
      <c r="AH161" s="5" t="s">
        <v>84</v>
      </c>
      <c r="AI161" s="5" t="s">
        <v>0</v>
      </c>
      <c r="AJ161" s="5" t="s">
        <v>0</v>
      </c>
      <c r="AK161" s="5" t="s">
        <v>0</v>
      </c>
      <c r="AL161" s="5" t="s">
        <v>0</v>
      </c>
      <c r="AM161" s="5" t="s">
        <v>0</v>
      </c>
      <c r="AN161" s="5" t="s">
        <v>0</v>
      </c>
      <c r="AO161" s="5" t="s">
        <v>0</v>
      </c>
      <c r="AP161" s="5" t="s">
        <v>0</v>
      </c>
      <c r="AQ161" s="5" t="s">
        <v>0</v>
      </c>
      <c r="AR161" s="5" t="s">
        <v>0</v>
      </c>
      <c r="AS161" s="5" t="s">
        <v>0</v>
      </c>
      <c r="AT161" s="5" t="s">
        <v>0</v>
      </c>
      <c r="AU161" s="5" t="s">
        <v>0</v>
      </c>
      <c r="AV161" s="5" t="s">
        <v>0</v>
      </c>
      <c r="AW161" s="5" t="s">
        <v>0</v>
      </c>
      <c r="AX161" s="5" t="s">
        <v>26</v>
      </c>
    </row>
    <row r="162" spans="1:50" ht="20" customHeight="1" x14ac:dyDescent="0.15">
      <c r="A162" s="3" t="s">
        <v>165</v>
      </c>
      <c r="B162" s="4" t="s">
        <v>552</v>
      </c>
      <c r="C162" s="4" t="s">
        <v>552</v>
      </c>
      <c r="D162" s="5" t="s">
        <v>115</v>
      </c>
      <c r="E162" s="5" t="s">
        <v>273</v>
      </c>
      <c r="F162" s="5" t="s">
        <v>530</v>
      </c>
      <c r="G162" s="5" t="s">
        <v>22</v>
      </c>
      <c r="H162" s="5" t="s">
        <v>0</v>
      </c>
      <c r="I162" s="5" t="s">
        <v>20</v>
      </c>
      <c r="J162" s="5" t="s">
        <v>1</v>
      </c>
      <c r="K162" s="5" t="s">
        <v>19</v>
      </c>
      <c r="L162" s="5" t="s">
        <v>5</v>
      </c>
      <c r="M162" s="5" t="s">
        <v>0</v>
      </c>
      <c r="N162" s="5" t="s">
        <v>17</v>
      </c>
      <c r="O162" s="5" t="s">
        <v>50</v>
      </c>
      <c r="P162" s="5" t="s">
        <v>0</v>
      </c>
      <c r="Q162" s="5" t="s">
        <v>0</v>
      </c>
      <c r="R162" s="5" t="s">
        <v>23</v>
      </c>
      <c r="S162" s="5" t="s">
        <v>100</v>
      </c>
      <c r="T162" s="5" t="s">
        <v>0</v>
      </c>
      <c r="U162" s="5" t="s">
        <v>0</v>
      </c>
      <c r="V162" s="5" t="s">
        <v>0</v>
      </c>
      <c r="W162" s="5" t="s">
        <v>23</v>
      </c>
      <c r="X162" s="4" t="s">
        <v>165</v>
      </c>
      <c r="Y162" s="5" t="s">
        <v>38</v>
      </c>
      <c r="Z162" s="5" t="s">
        <v>0</v>
      </c>
      <c r="AA162" s="5" t="s">
        <v>0</v>
      </c>
      <c r="AB162" s="5" t="s">
        <v>0</v>
      </c>
      <c r="AC162" s="5" t="s">
        <v>0</v>
      </c>
      <c r="AD162" s="5" t="s">
        <v>0</v>
      </c>
      <c r="AE162" s="5" t="s">
        <v>0</v>
      </c>
      <c r="AF162" s="5" t="s">
        <v>50</v>
      </c>
      <c r="AG162" s="5" t="s">
        <v>0</v>
      </c>
      <c r="AH162" s="5" t="s">
        <v>41</v>
      </c>
      <c r="AI162" s="5" t="s">
        <v>0</v>
      </c>
      <c r="AJ162" s="5" t="s">
        <v>0</v>
      </c>
      <c r="AK162" s="5" t="s">
        <v>580</v>
      </c>
      <c r="AL162" s="5" t="s">
        <v>0</v>
      </c>
      <c r="AM162" s="5" t="s">
        <v>0</v>
      </c>
      <c r="AN162" s="5" t="s">
        <v>0</v>
      </c>
      <c r="AO162" s="5" t="s">
        <v>0</v>
      </c>
      <c r="AP162" s="5" t="s">
        <v>0</v>
      </c>
      <c r="AQ162" s="5" t="s">
        <v>0</v>
      </c>
      <c r="AR162" s="5" t="s">
        <v>526</v>
      </c>
      <c r="AS162" s="5" t="s">
        <v>0</v>
      </c>
      <c r="AT162" s="5" t="s">
        <v>0</v>
      </c>
      <c r="AU162" s="5" t="s">
        <v>0</v>
      </c>
      <c r="AV162" s="5" t="s">
        <v>0</v>
      </c>
      <c r="AW162" s="5" t="s">
        <v>0</v>
      </c>
      <c r="AX162" s="5" t="s">
        <v>22</v>
      </c>
    </row>
    <row r="163" spans="1:50" ht="20" customHeight="1" x14ac:dyDescent="0.15">
      <c r="A163" s="3" t="s">
        <v>0</v>
      </c>
      <c r="B163" s="4" t="s">
        <v>553</v>
      </c>
      <c r="C163" s="4" t="s">
        <v>553</v>
      </c>
      <c r="D163" s="5" t="s">
        <v>270</v>
      </c>
      <c r="E163" s="5" t="s">
        <v>14</v>
      </c>
      <c r="F163" s="5" t="s">
        <v>269</v>
      </c>
      <c r="G163" s="5" t="s">
        <v>14</v>
      </c>
      <c r="H163" s="5" t="s">
        <v>17</v>
      </c>
      <c r="I163" s="5" t="s">
        <v>0</v>
      </c>
      <c r="J163" s="5" t="s">
        <v>17</v>
      </c>
      <c r="K163" s="5" t="s">
        <v>0</v>
      </c>
      <c r="L163" s="5" t="s">
        <v>0</v>
      </c>
      <c r="M163" s="5" t="s">
        <v>0</v>
      </c>
      <c r="N163" s="5" t="s">
        <v>17</v>
      </c>
      <c r="O163" s="5" t="s">
        <v>23</v>
      </c>
      <c r="P163" s="5" t="s">
        <v>0</v>
      </c>
      <c r="Q163" s="5" t="s">
        <v>0</v>
      </c>
      <c r="R163" s="5" t="s">
        <v>41</v>
      </c>
      <c r="S163" s="5" t="s">
        <v>14</v>
      </c>
      <c r="T163" s="5" t="s">
        <v>0</v>
      </c>
      <c r="U163" s="5" t="s">
        <v>0</v>
      </c>
      <c r="V163" s="5" t="s">
        <v>0</v>
      </c>
      <c r="W163" s="5" t="s">
        <v>0</v>
      </c>
      <c r="X163" s="4" t="s">
        <v>67</v>
      </c>
      <c r="Y163" s="5" t="s">
        <v>23</v>
      </c>
      <c r="Z163" s="5" t="s">
        <v>0</v>
      </c>
      <c r="AA163" s="5" t="s">
        <v>0</v>
      </c>
      <c r="AB163" s="5" t="s">
        <v>0</v>
      </c>
      <c r="AC163" s="5" t="s">
        <v>0</v>
      </c>
      <c r="AD163" s="5" t="s">
        <v>0</v>
      </c>
      <c r="AE163" s="5" t="s">
        <v>0</v>
      </c>
      <c r="AF163" s="5" t="s">
        <v>22</v>
      </c>
      <c r="AG163" s="5" t="s">
        <v>0</v>
      </c>
      <c r="AH163" s="5" t="s">
        <v>0</v>
      </c>
      <c r="AI163" s="5" t="s">
        <v>124</v>
      </c>
      <c r="AJ163" s="5" t="s">
        <v>0</v>
      </c>
      <c r="AK163" s="5" t="s">
        <v>0</v>
      </c>
      <c r="AL163" s="5" t="s">
        <v>0</v>
      </c>
      <c r="AM163" s="5" t="s">
        <v>0</v>
      </c>
      <c r="AN163" s="5" t="s">
        <v>0</v>
      </c>
      <c r="AO163" s="5" t="s">
        <v>0</v>
      </c>
      <c r="AP163" s="5" t="s">
        <v>0</v>
      </c>
      <c r="AQ163" s="5" t="s">
        <v>0</v>
      </c>
      <c r="AR163" s="5" t="s">
        <v>23</v>
      </c>
      <c r="AS163" s="5" t="s">
        <v>0</v>
      </c>
      <c r="AT163" s="5" t="s">
        <v>0</v>
      </c>
      <c r="AU163" s="5" t="s">
        <v>0</v>
      </c>
      <c r="AV163" s="5" t="s">
        <v>0</v>
      </c>
      <c r="AW163" s="5" t="s">
        <v>0</v>
      </c>
      <c r="AX163" s="5" t="s">
        <v>33</v>
      </c>
    </row>
    <row r="164" spans="1:50" ht="20" customHeight="1" x14ac:dyDescent="0.15">
      <c r="A164" s="3" t="s">
        <v>41</v>
      </c>
      <c r="B164" s="4" t="s">
        <v>554</v>
      </c>
      <c r="C164" s="4" t="s">
        <v>554</v>
      </c>
      <c r="D164" s="5" t="s">
        <v>33</v>
      </c>
      <c r="E164" s="5" t="s">
        <v>25</v>
      </c>
      <c r="F164" s="5" t="s">
        <v>119</v>
      </c>
      <c r="G164" s="5" t="s">
        <v>34</v>
      </c>
      <c r="H164" s="5" t="s">
        <v>19</v>
      </c>
      <c r="I164" s="5" t="s">
        <v>0</v>
      </c>
      <c r="J164" s="5" t="s">
        <v>1</v>
      </c>
      <c r="K164" s="5" t="s">
        <v>0</v>
      </c>
      <c r="L164" s="5" t="s">
        <v>19</v>
      </c>
      <c r="M164" s="5" t="s">
        <v>0</v>
      </c>
      <c r="N164" s="5" t="s">
        <v>0</v>
      </c>
      <c r="O164" s="5" t="s">
        <v>22</v>
      </c>
      <c r="P164" s="5" t="s">
        <v>0</v>
      </c>
      <c r="Q164" s="5" t="s">
        <v>0</v>
      </c>
      <c r="R164" s="5" t="s">
        <v>34</v>
      </c>
      <c r="S164" s="5" t="s">
        <v>0</v>
      </c>
      <c r="T164" s="5" t="s">
        <v>0</v>
      </c>
      <c r="U164" s="5" t="s">
        <v>0</v>
      </c>
      <c r="V164" s="5" t="s">
        <v>0</v>
      </c>
      <c r="W164" s="5" t="s">
        <v>0</v>
      </c>
      <c r="X164" s="4" t="s">
        <v>41</v>
      </c>
      <c r="Y164" s="5" t="s">
        <v>84</v>
      </c>
      <c r="Z164" s="5" t="s">
        <v>0</v>
      </c>
      <c r="AA164" s="5" t="s">
        <v>0</v>
      </c>
      <c r="AB164" s="5" t="s">
        <v>0</v>
      </c>
      <c r="AC164" s="5" t="s">
        <v>7</v>
      </c>
      <c r="AD164" s="5" t="s">
        <v>0</v>
      </c>
      <c r="AE164" s="5" t="s">
        <v>0</v>
      </c>
      <c r="AF164" s="5" t="s">
        <v>134</v>
      </c>
      <c r="AG164" s="5" t="s">
        <v>0</v>
      </c>
      <c r="AH164" s="5" t="s">
        <v>2</v>
      </c>
      <c r="AI164" s="5" t="s">
        <v>0</v>
      </c>
      <c r="AJ164" s="5" t="s">
        <v>0</v>
      </c>
      <c r="AK164" s="5" t="s">
        <v>0</v>
      </c>
      <c r="AL164" s="5" t="s">
        <v>0</v>
      </c>
      <c r="AM164" s="5" t="s">
        <v>0</v>
      </c>
      <c r="AN164" s="5" t="s">
        <v>0</v>
      </c>
      <c r="AO164" s="5" t="s">
        <v>0</v>
      </c>
      <c r="AP164" s="5" t="s">
        <v>0</v>
      </c>
      <c r="AQ164" s="5" t="s">
        <v>0</v>
      </c>
      <c r="AR164" s="5" t="s">
        <v>0</v>
      </c>
      <c r="AS164" s="5" t="s">
        <v>0</v>
      </c>
      <c r="AT164" s="5" t="s">
        <v>0</v>
      </c>
      <c r="AU164" s="5" t="s">
        <v>0</v>
      </c>
      <c r="AV164" s="5" t="s">
        <v>0</v>
      </c>
      <c r="AW164" s="5" t="s">
        <v>0</v>
      </c>
      <c r="AX164" s="5" t="s">
        <v>0</v>
      </c>
    </row>
    <row r="165" spans="1:50" s="10" customFormat="1" ht="20" customHeight="1" x14ac:dyDescent="0.15">
      <c r="A165" s="7" t="s">
        <v>0</v>
      </c>
      <c r="B165" s="8" t="s">
        <v>0</v>
      </c>
      <c r="C165" s="8" t="s">
        <v>0</v>
      </c>
      <c r="D165" s="9" t="s">
        <v>555</v>
      </c>
      <c r="E165" s="9" t="s">
        <v>556</v>
      </c>
      <c r="F165" s="9" t="s">
        <v>557</v>
      </c>
      <c r="G165" s="9" t="s">
        <v>558</v>
      </c>
      <c r="H165" s="9" t="s">
        <v>559</v>
      </c>
      <c r="I165" s="9" t="s">
        <v>0</v>
      </c>
      <c r="J165" s="9" t="s">
        <v>560</v>
      </c>
      <c r="K165" s="9" t="s">
        <v>99</v>
      </c>
      <c r="L165" s="9" t="s">
        <v>561</v>
      </c>
      <c r="M165" s="9" t="s">
        <v>562</v>
      </c>
      <c r="N165" s="9" t="s">
        <v>563</v>
      </c>
      <c r="O165" s="9" t="s">
        <v>564</v>
      </c>
      <c r="P165" s="9" t="s">
        <v>565</v>
      </c>
      <c r="Q165" s="9" t="s">
        <v>566</v>
      </c>
      <c r="R165" s="9" t="s">
        <v>567</v>
      </c>
      <c r="S165" s="9" t="s">
        <v>568</v>
      </c>
      <c r="T165" s="9" t="s">
        <v>0</v>
      </c>
      <c r="U165" s="9" t="s">
        <v>0</v>
      </c>
      <c r="V165" s="9" t="s">
        <v>0</v>
      </c>
      <c r="W165" s="9" t="s">
        <v>569</v>
      </c>
      <c r="X165" s="8" t="s">
        <v>0</v>
      </c>
      <c r="Y165" s="9" t="s">
        <v>581</v>
      </c>
      <c r="Z165" s="9" t="s">
        <v>0</v>
      </c>
      <c r="AA165" s="9" t="s">
        <v>0</v>
      </c>
      <c r="AB165" s="9" t="s">
        <v>582</v>
      </c>
      <c r="AC165" s="9" t="s">
        <v>0</v>
      </c>
      <c r="AD165" s="9" t="s">
        <v>0</v>
      </c>
      <c r="AE165" s="9" t="s">
        <v>0</v>
      </c>
      <c r="AF165" s="9" t="s">
        <v>583</v>
      </c>
      <c r="AG165" s="9" t="s">
        <v>0</v>
      </c>
      <c r="AH165" s="9" t="s">
        <v>584</v>
      </c>
      <c r="AI165" s="9" t="s">
        <v>0</v>
      </c>
      <c r="AJ165" s="9" t="s">
        <v>0</v>
      </c>
      <c r="AK165" s="9" t="s">
        <v>65</v>
      </c>
      <c r="AL165" s="9" t="s">
        <v>0</v>
      </c>
      <c r="AM165" s="9" t="s">
        <v>0</v>
      </c>
      <c r="AN165" s="9" t="s">
        <v>0</v>
      </c>
      <c r="AO165" s="9" t="s">
        <v>0</v>
      </c>
      <c r="AP165" s="9" t="s">
        <v>0</v>
      </c>
      <c r="AQ165" s="9" t="s">
        <v>0</v>
      </c>
      <c r="AR165" s="9" t="s">
        <v>585</v>
      </c>
      <c r="AS165" s="9" t="s">
        <v>0</v>
      </c>
      <c r="AT165" s="9" t="s">
        <v>0</v>
      </c>
      <c r="AU165" s="9" t="s">
        <v>0</v>
      </c>
      <c r="AV165" s="9" t="s">
        <v>0</v>
      </c>
      <c r="AW165" s="9" t="s">
        <v>0</v>
      </c>
      <c r="AX165" s="9" t="s">
        <v>586</v>
      </c>
    </row>
    <row r="166" spans="1:50" ht="20" customHeight="1" x14ac:dyDescent="0.15">
      <c r="A166" s="3" t="s">
        <v>0</v>
      </c>
      <c r="B166" s="4" t="s">
        <v>587</v>
      </c>
      <c r="C166" s="4" t="s">
        <v>587</v>
      </c>
      <c r="D166" s="5" t="s">
        <v>23</v>
      </c>
      <c r="E166" s="5" t="s">
        <v>23</v>
      </c>
      <c r="F166" s="5" t="s">
        <v>588</v>
      </c>
      <c r="G166" s="5" t="s">
        <v>0</v>
      </c>
      <c r="H166" s="5" t="s">
        <v>60</v>
      </c>
      <c r="I166" s="5" t="s">
        <v>0</v>
      </c>
      <c r="J166" s="5" t="s">
        <v>65</v>
      </c>
      <c r="K166" s="5" t="s">
        <v>0</v>
      </c>
      <c r="L166" s="5" t="s">
        <v>335</v>
      </c>
      <c r="M166" s="5" t="s">
        <v>0</v>
      </c>
      <c r="N166" s="5" t="s">
        <v>589</v>
      </c>
      <c r="O166" s="5" t="s">
        <v>153</v>
      </c>
      <c r="P166" s="5" t="s">
        <v>0</v>
      </c>
      <c r="Q166" s="5" t="s">
        <v>0</v>
      </c>
      <c r="R166" s="5" t="s">
        <v>23</v>
      </c>
      <c r="S166" s="5" t="s">
        <v>38</v>
      </c>
      <c r="T166" s="5" t="s">
        <v>0</v>
      </c>
      <c r="U166" s="5" t="s">
        <v>0</v>
      </c>
      <c r="V166" s="5" t="s">
        <v>0</v>
      </c>
      <c r="W166" s="5" t="s">
        <v>0</v>
      </c>
      <c r="X166" s="4" t="s">
        <v>0</v>
      </c>
      <c r="Y166" s="5" t="s">
        <v>23</v>
      </c>
      <c r="Z166" s="5" t="s">
        <v>0</v>
      </c>
      <c r="AA166" s="5" t="s">
        <v>0</v>
      </c>
      <c r="AB166" s="5" t="s">
        <v>0</v>
      </c>
      <c r="AC166" s="5" t="s">
        <v>0</v>
      </c>
      <c r="AD166" s="5" t="s">
        <v>0</v>
      </c>
      <c r="AE166" s="5" t="s">
        <v>0</v>
      </c>
      <c r="AF166" s="5" t="s">
        <v>373</v>
      </c>
      <c r="AG166" s="5" t="s">
        <v>38</v>
      </c>
      <c r="AH166" s="5" t="s">
        <v>145</v>
      </c>
      <c r="AI166" s="5" t="s">
        <v>0</v>
      </c>
      <c r="AJ166" s="5" t="s">
        <v>0</v>
      </c>
      <c r="AK166" s="5" t="s">
        <v>0</v>
      </c>
      <c r="AL166" s="5" t="s">
        <v>0</v>
      </c>
      <c r="AM166" s="5" t="s">
        <v>0</v>
      </c>
      <c r="AN166" s="5" t="s">
        <v>0</v>
      </c>
      <c r="AO166" s="5" t="s">
        <v>0</v>
      </c>
      <c r="AP166" s="5" t="s">
        <v>0</v>
      </c>
      <c r="AQ166" s="5" t="s">
        <v>0</v>
      </c>
      <c r="AR166" s="5" t="s">
        <v>50</v>
      </c>
      <c r="AS166" s="5" t="s">
        <v>0</v>
      </c>
      <c r="AT166" s="5" t="s">
        <v>0</v>
      </c>
      <c r="AU166" s="5" t="s">
        <v>0</v>
      </c>
      <c r="AV166" s="5" t="s">
        <v>0</v>
      </c>
      <c r="AW166" s="5" t="s">
        <v>0</v>
      </c>
      <c r="AX166" s="5" t="s">
        <v>628</v>
      </c>
    </row>
    <row r="167" spans="1:50" ht="20" customHeight="1" x14ac:dyDescent="0.15">
      <c r="A167" s="3" t="s">
        <v>0</v>
      </c>
      <c r="B167" s="4" t="s">
        <v>590</v>
      </c>
      <c r="C167" s="4" t="s">
        <v>590</v>
      </c>
      <c r="D167" s="5" t="s">
        <v>591</v>
      </c>
      <c r="E167" s="5" t="s">
        <v>38</v>
      </c>
      <c r="F167" s="5" t="s">
        <v>592</v>
      </c>
      <c r="G167" s="5" t="s">
        <v>0</v>
      </c>
      <c r="H167" s="5" t="s">
        <v>309</v>
      </c>
      <c r="I167" s="5" t="s">
        <v>0</v>
      </c>
      <c r="J167" s="5" t="s">
        <v>1</v>
      </c>
      <c r="K167" s="5" t="s">
        <v>0</v>
      </c>
      <c r="L167" s="5" t="s">
        <v>14</v>
      </c>
      <c r="M167" s="5" t="s">
        <v>593</v>
      </c>
      <c r="N167" s="5" t="s">
        <v>19</v>
      </c>
      <c r="O167" s="5" t="s">
        <v>153</v>
      </c>
      <c r="P167" s="5" t="s">
        <v>0</v>
      </c>
      <c r="Q167" s="5" t="s">
        <v>0</v>
      </c>
      <c r="R167" s="5" t="s">
        <v>594</v>
      </c>
      <c r="S167" s="5" t="s">
        <v>100</v>
      </c>
      <c r="T167" s="5" t="s">
        <v>0</v>
      </c>
      <c r="U167" s="5" t="s">
        <v>0</v>
      </c>
      <c r="V167" s="5" t="s">
        <v>0</v>
      </c>
      <c r="W167" s="5" t="s">
        <v>595</v>
      </c>
      <c r="X167" s="4" t="s">
        <v>0</v>
      </c>
      <c r="Y167" s="5" t="s">
        <v>164</v>
      </c>
      <c r="Z167" s="5" t="s">
        <v>0</v>
      </c>
      <c r="AA167" s="5" t="s">
        <v>0</v>
      </c>
      <c r="AB167" s="5" t="s">
        <v>0</v>
      </c>
      <c r="AC167" s="5" t="s">
        <v>2</v>
      </c>
      <c r="AD167" s="5" t="s">
        <v>0</v>
      </c>
      <c r="AE167" s="5" t="s">
        <v>0</v>
      </c>
      <c r="AF167" s="5" t="s">
        <v>50</v>
      </c>
      <c r="AG167" s="5" t="s">
        <v>38</v>
      </c>
      <c r="AH167" s="5" t="s">
        <v>273</v>
      </c>
      <c r="AI167" s="5" t="s">
        <v>0</v>
      </c>
      <c r="AJ167" s="5" t="s">
        <v>18</v>
      </c>
      <c r="AK167" s="5" t="s">
        <v>0</v>
      </c>
      <c r="AL167" s="5" t="s">
        <v>0</v>
      </c>
      <c r="AM167" s="5" t="s">
        <v>0</v>
      </c>
      <c r="AN167" s="5" t="s">
        <v>0</v>
      </c>
      <c r="AO167" s="5" t="s">
        <v>0</v>
      </c>
      <c r="AP167" s="5" t="s">
        <v>0</v>
      </c>
      <c r="AQ167" s="5" t="s">
        <v>0</v>
      </c>
      <c r="AR167" s="5" t="s">
        <v>370</v>
      </c>
      <c r="AS167" s="5" t="s">
        <v>0</v>
      </c>
      <c r="AT167" s="5" t="s">
        <v>0</v>
      </c>
      <c r="AU167" s="5" t="s">
        <v>0</v>
      </c>
      <c r="AV167" s="5" t="s">
        <v>0</v>
      </c>
      <c r="AW167" s="5" t="s">
        <v>0</v>
      </c>
      <c r="AX167" s="5" t="s">
        <v>34</v>
      </c>
    </row>
    <row r="168" spans="1:50" ht="20" customHeight="1" x14ac:dyDescent="0.15">
      <c r="A168" s="3" t="s">
        <v>0</v>
      </c>
      <c r="B168" s="4" t="s">
        <v>596</v>
      </c>
      <c r="C168" s="4" t="s">
        <v>596</v>
      </c>
      <c r="D168" s="5" t="s">
        <v>34</v>
      </c>
      <c r="E168" s="5" t="s">
        <v>41</v>
      </c>
      <c r="F168" s="5" t="s">
        <v>597</v>
      </c>
      <c r="G168" s="5" t="s">
        <v>598</v>
      </c>
      <c r="H168" s="5" t="s">
        <v>18</v>
      </c>
      <c r="I168" s="5" t="s">
        <v>0</v>
      </c>
      <c r="J168" s="5" t="s">
        <v>124</v>
      </c>
      <c r="K168" s="5" t="s">
        <v>1</v>
      </c>
      <c r="L168" s="5" t="s">
        <v>270</v>
      </c>
      <c r="M168" s="5" t="s">
        <v>0</v>
      </c>
      <c r="N168" s="5" t="s">
        <v>19</v>
      </c>
      <c r="O168" s="5" t="s">
        <v>144</v>
      </c>
      <c r="P168" s="5" t="s">
        <v>0</v>
      </c>
      <c r="Q168" s="5" t="s">
        <v>0</v>
      </c>
      <c r="R168" s="5" t="s">
        <v>38</v>
      </c>
      <c r="S168" s="5" t="s">
        <v>599</v>
      </c>
      <c r="T168" s="5" t="s">
        <v>0</v>
      </c>
      <c r="U168" s="5" t="s">
        <v>0</v>
      </c>
      <c r="V168" s="5" t="s">
        <v>0</v>
      </c>
      <c r="W168" s="5" t="s">
        <v>0</v>
      </c>
      <c r="X168" s="4" t="s">
        <v>0</v>
      </c>
      <c r="Y168" s="5" t="s">
        <v>23</v>
      </c>
      <c r="Z168" s="5" t="s">
        <v>0</v>
      </c>
      <c r="AA168" s="5" t="s">
        <v>0</v>
      </c>
      <c r="AB168" s="5" t="s">
        <v>0</v>
      </c>
      <c r="AC168" s="5" t="s">
        <v>0</v>
      </c>
      <c r="AD168" s="5" t="s">
        <v>0</v>
      </c>
      <c r="AE168" s="5" t="s">
        <v>0</v>
      </c>
      <c r="AF168" s="5" t="s">
        <v>32</v>
      </c>
      <c r="AG168" s="5" t="s">
        <v>0</v>
      </c>
      <c r="AH168" s="5" t="s">
        <v>46</v>
      </c>
      <c r="AI168" s="5" t="s">
        <v>0</v>
      </c>
      <c r="AJ168" s="5" t="s">
        <v>0</v>
      </c>
      <c r="AK168" s="5" t="s">
        <v>0</v>
      </c>
      <c r="AL168" s="5" t="s">
        <v>0</v>
      </c>
      <c r="AM168" s="5" t="s">
        <v>0</v>
      </c>
      <c r="AN168" s="5" t="s">
        <v>0</v>
      </c>
      <c r="AO168" s="5" t="s">
        <v>0</v>
      </c>
      <c r="AP168" s="5" t="s">
        <v>0</v>
      </c>
      <c r="AQ168" s="5" t="s">
        <v>0</v>
      </c>
      <c r="AR168" s="5" t="s">
        <v>22</v>
      </c>
      <c r="AS168" s="5" t="s">
        <v>0</v>
      </c>
      <c r="AT168" s="5" t="s">
        <v>0</v>
      </c>
      <c r="AU168" s="5" t="s">
        <v>0</v>
      </c>
      <c r="AV168" s="5" t="s">
        <v>0</v>
      </c>
      <c r="AW168" s="5" t="s">
        <v>0</v>
      </c>
      <c r="AX168" s="5" t="s">
        <v>246</v>
      </c>
    </row>
    <row r="169" spans="1:50" ht="20" customHeight="1" x14ac:dyDescent="0.15">
      <c r="A169" s="3" t="s">
        <v>1</v>
      </c>
      <c r="B169" s="4" t="s">
        <v>600</v>
      </c>
      <c r="C169" s="4" t="s">
        <v>600</v>
      </c>
      <c r="D169" s="5" t="s">
        <v>84</v>
      </c>
      <c r="E169" s="5" t="s">
        <v>41</v>
      </c>
      <c r="F169" s="5" t="s">
        <v>345</v>
      </c>
      <c r="G169" s="5" t="s">
        <v>23</v>
      </c>
      <c r="H169" s="5" t="s">
        <v>31</v>
      </c>
      <c r="I169" s="5" t="s">
        <v>0</v>
      </c>
      <c r="J169" s="5" t="s">
        <v>2</v>
      </c>
      <c r="K169" s="5" t="s">
        <v>0</v>
      </c>
      <c r="L169" s="5" t="s">
        <v>60</v>
      </c>
      <c r="M169" s="5" t="s">
        <v>0</v>
      </c>
      <c r="N169" s="5" t="s">
        <v>31</v>
      </c>
      <c r="O169" s="5" t="s">
        <v>69</v>
      </c>
      <c r="P169" s="5" t="s">
        <v>12</v>
      </c>
      <c r="Q169" s="5" t="s">
        <v>0</v>
      </c>
      <c r="R169" s="5" t="s">
        <v>7</v>
      </c>
      <c r="S169" s="5" t="s">
        <v>33</v>
      </c>
      <c r="T169" s="5" t="s">
        <v>0</v>
      </c>
      <c r="U169" s="5" t="s">
        <v>0</v>
      </c>
      <c r="V169" s="5" t="s">
        <v>0</v>
      </c>
      <c r="W169" s="5" t="s">
        <v>0</v>
      </c>
      <c r="X169" s="4" t="s">
        <v>0</v>
      </c>
      <c r="Y169" s="5" t="s">
        <v>23</v>
      </c>
      <c r="Z169" s="5" t="s">
        <v>0</v>
      </c>
      <c r="AA169" s="5" t="s">
        <v>0</v>
      </c>
      <c r="AB169" s="5" t="s">
        <v>0</v>
      </c>
      <c r="AC169" s="5" t="s">
        <v>0</v>
      </c>
      <c r="AD169" s="5" t="s">
        <v>0</v>
      </c>
      <c r="AE169" s="5" t="s">
        <v>0</v>
      </c>
      <c r="AF169" s="5" t="s">
        <v>629</v>
      </c>
      <c r="AG169" s="5" t="s">
        <v>0</v>
      </c>
      <c r="AH169" s="5" t="s">
        <v>14</v>
      </c>
      <c r="AI169" s="5" t="s">
        <v>0</v>
      </c>
      <c r="AJ169" s="5" t="s">
        <v>0</v>
      </c>
      <c r="AK169" s="5" t="s">
        <v>0</v>
      </c>
      <c r="AL169" s="5" t="s">
        <v>0</v>
      </c>
      <c r="AM169" s="5" t="s">
        <v>0</v>
      </c>
      <c r="AN169" s="5" t="s">
        <v>0</v>
      </c>
      <c r="AO169" s="5" t="s">
        <v>0</v>
      </c>
      <c r="AP169" s="5" t="s">
        <v>0</v>
      </c>
      <c r="AQ169" s="5" t="s">
        <v>0</v>
      </c>
      <c r="AR169" s="5" t="s">
        <v>100</v>
      </c>
      <c r="AS169" s="5" t="s">
        <v>0</v>
      </c>
      <c r="AT169" s="5" t="s">
        <v>0</v>
      </c>
      <c r="AU169" s="5" t="s">
        <v>0</v>
      </c>
      <c r="AV169" s="5" t="s">
        <v>0</v>
      </c>
      <c r="AW169" s="5" t="s">
        <v>0</v>
      </c>
      <c r="AX169" s="5" t="s">
        <v>387</v>
      </c>
    </row>
    <row r="170" spans="1:50" ht="20" customHeight="1" x14ac:dyDescent="0.15">
      <c r="A170" s="3" t="s">
        <v>124</v>
      </c>
      <c r="B170" s="4" t="s">
        <v>601</v>
      </c>
      <c r="C170" s="4" t="s">
        <v>601</v>
      </c>
      <c r="D170" s="5" t="s">
        <v>602</v>
      </c>
      <c r="E170" s="5" t="s">
        <v>145</v>
      </c>
      <c r="F170" s="5" t="s">
        <v>27</v>
      </c>
      <c r="G170" s="5" t="s">
        <v>38</v>
      </c>
      <c r="H170" s="5" t="s">
        <v>1</v>
      </c>
      <c r="I170" s="5" t="s">
        <v>0</v>
      </c>
      <c r="J170" s="5" t="s">
        <v>2</v>
      </c>
      <c r="K170" s="5" t="s">
        <v>1</v>
      </c>
      <c r="L170" s="5" t="s">
        <v>60</v>
      </c>
      <c r="M170" s="5" t="s">
        <v>0</v>
      </c>
      <c r="N170" s="5" t="s">
        <v>18</v>
      </c>
      <c r="O170" s="5" t="s">
        <v>50</v>
      </c>
      <c r="P170" s="5" t="s">
        <v>0</v>
      </c>
      <c r="Q170" s="5" t="s">
        <v>0</v>
      </c>
      <c r="R170" s="5" t="s">
        <v>46</v>
      </c>
      <c r="S170" s="5" t="s">
        <v>22</v>
      </c>
      <c r="T170" s="5" t="s">
        <v>0</v>
      </c>
      <c r="U170" s="5" t="s">
        <v>0</v>
      </c>
      <c r="V170" s="5" t="s">
        <v>0</v>
      </c>
      <c r="W170" s="5" t="s">
        <v>0</v>
      </c>
      <c r="X170" s="4" t="s">
        <v>0</v>
      </c>
      <c r="Y170" s="5" t="s">
        <v>38</v>
      </c>
      <c r="Z170" s="5" t="s">
        <v>0</v>
      </c>
      <c r="AA170" s="5" t="s">
        <v>0</v>
      </c>
      <c r="AB170" s="5" t="s">
        <v>0</v>
      </c>
      <c r="AC170" s="5" t="s">
        <v>0</v>
      </c>
      <c r="AD170" s="5" t="s">
        <v>0</v>
      </c>
      <c r="AE170" s="5" t="s">
        <v>0</v>
      </c>
      <c r="AF170" s="5" t="s">
        <v>153</v>
      </c>
      <c r="AG170" s="5" t="s">
        <v>0</v>
      </c>
      <c r="AH170" s="5" t="s">
        <v>33</v>
      </c>
      <c r="AI170" s="5" t="s">
        <v>0</v>
      </c>
      <c r="AJ170" s="5" t="s">
        <v>0</v>
      </c>
      <c r="AK170" s="5" t="s">
        <v>0</v>
      </c>
      <c r="AL170" s="5" t="s">
        <v>0</v>
      </c>
      <c r="AM170" s="5" t="s">
        <v>0</v>
      </c>
      <c r="AN170" s="5" t="s">
        <v>0</v>
      </c>
      <c r="AO170" s="5" t="s">
        <v>0</v>
      </c>
      <c r="AP170" s="5" t="s">
        <v>0</v>
      </c>
      <c r="AQ170" s="5" t="s">
        <v>0</v>
      </c>
      <c r="AR170" s="5" t="s">
        <v>50</v>
      </c>
      <c r="AS170" s="5" t="s">
        <v>0</v>
      </c>
      <c r="AT170" s="5" t="s">
        <v>0</v>
      </c>
      <c r="AU170" s="5" t="s">
        <v>0</v>
      </c>
      <c r="AV170" s="5" t="s">
        <v>0</v>
      </c>
      <c r="AW170" s="5" t="s">
        <v>0</v>
      </c>
      <c r="AX170" s="5" t="s">
        <v>344</v>
      </c>
    </row>
    <row r="171" spans="1:50" ht="20" customHeight="1" x14ac:dyDescent="0.15">
      <c r="A171" s="3" t="s">
        <v>60</v>
      </c>
      <c r="B171" s="4" t="s">
        <v>603</v>
      </c>
      <c r="C171" s="4" t="s">
        <v>603</v>
      </c>
      <c r="D171" s="5" t="s">
        <v>84</v>
      </c>
      <c r="E171" s="5" t="s">
        <v>84</v>
      </c>
      <c r="F171" s="5" t="s">
        <v>604</v>
      </c>
      <c r="G171" s="5" t="s">
        <v>34</v>
      </c>
      <c r="H171" s="5" t="s">
        <v>17</v>
      </c>
      <c r="I171" s="5" t="s">
        <v>0</v>
      </c>
      <c r="J171" s="5" t="s">
        <v>18</v>
      </c>
      <c r="K171" s="5" t="s">
        <v>31</v>
      </c>
      <c r="L171" s="5" t="s">
        <v>270</v>
      </c>
      <c r="M171" s="5" t="s">
        <v>0</v>
      </c>
      <c r="N171" s="5" t="s">
        <v>19</v>
      </c>
      <c r="O171" s="5" t="s">
        <v>100</v>
      </c>
      <c r="P171" s="5" t="s">
        <v>0</v>
      </c>
      <c r="Q171" s="5" t="s">
        <v>0</v>
      </c>
      <c r="R171" s="5" t="s">
        <v>46</v>
      </c>
      <c r="S171" s="5" t="s">
        <v>22</v>
      </c>
      <c r="T171" s="5" t="s">
        <v>0</v>
      </c>
      <c r="U171" s="5" t="s">
        <v>0</v>
      </c>
      <c r="V171" s="5" t="s">
        <v>0</v>
      </c>
      <c r="W171" s="5" t="s">
        <v>0</v>
      </c>
      <c r="X171" s="4" t="s">
        <v>0</v>
      </c>
      <c r="Y171" s="5" t="s">
        <v>38</v>
      </c>
      <c r="Z171" s="5" t="s">
        <v>0</v>
      </c>
      <c r="AA171" s="5" t="s">
        <v>0</v>
      </c>
      <c r="AB171" s="5" t="s">
        <v>0</v>
      </c>
      <c r="AC171" s="5" t="s">
        <v>0</v>
      </c>
      <c r="AD171" s="5" t="s">
        <v>0</v>
      </c>
      <c r="AE171" s="5" t="s">
        <v>0</v>
      </c>
      <c r="AF171" s="5" t="s">
        <v>69</v>
      </c>
      <c r="AG171" s="5" t="s">
        <v>0</v>
      </c>
      <c r="AH171" s="5" t="s">
        <v>7</v>
      </c>
      <c r="AI171" s="5" t="s">
        <v>0</v>
      </c>
      <c r="AJ171" s="5" t="s">
        <v>0</v>
      </c>
      <c r="AK171" s="5" t="s">
        <v>0</v>
      </c>
      <c r="AL171" s="5" t="s">
        <v>0</v>
      </c>
      <c r="AM171" s="5" t="s">
        <v>0</v>
      </c>
      <c r="AN171" s="5" t="s">
        <v>0</v>
      </c>
      <c r="AO171" s="5" t="s">
        <v>0</v>
      </c>
      <c r="AP171" s="5" t="s">
        <v>0</v>
      </c>
      <c r="AQ171" s="5" t="s">
        <v>0</v>
      </c>
      <c r="AR171" s="5" t="s">
        <v>144</v>
      </c>
      <c r="AS171" s="5" t="s">
        <v>0</v>
      </c>
      <c r="AT171" s="5" t="s">
        <v>0</v>
      </c>
      <c r="AU171" s="5" t="s">
        <v>0</v>
      </c>
      <c r="AV171" s="5" t="s">
        <v>0</v>
      </c>
      <c r="AW171" s="5" t="s">
        <v>0</v>
      </c>
      <c r="AX171" s="5" t="s">
        <v>41</v>
      </c>
    </row>
    <row r="172" spans="1:50" ht="20" customHeight="1" x14ac:dyDescent="0.15">
      <c r="A172" s="3" t="s">
        <v>280</v>
      </c>
      <c r="B172" s="4" t="s">
        <v>605</v>
      </c>
      <c r="C172" s="4" t="s">
        <v>605</v>
      </c>
      <c r="D172" s="5" t="s">
        <v>62</v>
      </c>
      <c r="E172" s="5" t="s">
        <v>14</v>
      </c>
      <c r="F172" s="5" t="s">
        <v>334</v>
      </c>
      <c r="G172" s="5" t="s">
        <v>247</v>
      </c>
      <c r="H172" s="5" t="s">
        <v>19</v>
      </c>
      <c r="I172" s="5" t="s">
        <v>0</v>
      </c>
      <c r="J172" s="5" t="s">
        <v>319</v>
      </c>
      <c r="K172" s="5" t="s">
        <v>0</v>
      </c>
      <c r="L172" s="5" t="s">
        <v>2</v>
      </c>
      <c r="M172" s="5" t="s">
        <v>0</v>
      </c>
      <c r="N172" s="5" t="s">
        <v>19</v>
      </c>
      <c r="O172" s="5" t="s">
        <v>69</v>
      </c>
      <c r="P172" s="5" t="s">
        <v>0</v>
      </c>
      <c r="Q172" s="5" t="s">
        <v>0</v>
      </c>
      <c r="R172" s="5" t="s">
        <v>7</v>
      </c>
      <c r="S172" s="5" t="s">
        <v>134</v>
      </c>
      <c r="T172" s="5" t="s">
        <v>0</v>
      </c>
      <c r="U172" s="5" t="s">
        <v>0</v>
      </c>
      <c r="V172" s="5" t="s">
        <v>0</v>
      </c>
      <c r="W172" s="5" t="s">
        <v>0</v>
      </c>
      <c r="X172" s="4" t="s">
        <v>0</v>
      </c>
      <c r="Y172" s="5" t="s">
        <v>23</v>
      </c>
      <c r="Z172" s="5" t="s">
        <v>0</v>
      </c>
      <c r="AA172" s="5" t="s">
        <v>0</v>
      </c>
      <c r="AB172" s="5" t="s">
        <v>0</v>
      </c>
      <c r="AC172" s="5" t="s">
        <v>0</v>
      </c>
      <c r="AD172" s="5" t="s">
        <v>0</v>
      </c>
      <c r="AE172" s="5" t="s">
        <v>0</v>
      </c>
      <c r="AF172" s="5" t="s">
        <v>32</v>
      </c>
      <c r="AG172" s="5" t="s">
        <v>0</v>
      </c>
      <c r="AH172" s="5" t="s">
        <v>33</v>
      </c>
      <c r="AI172" s="5" t="s">
        <v>0</v>
      </c>
      <c r="AJ172" s="5" t="s">
        <v>0</v>
      </c>
      <c r="AK172" s="5" t="s">
        <v>0</v>
      </c>
      <c r="AL172" s="5" t="s">
        <v>0</v>
      </c>
      <c r="AM172" s="5" t="s">
        <v>0</v>
      </c>
      <c r="AN172" s="5" t="s">
        <v>0</v>
      </c>
      <c r="AO172" s="5" t="s">
        <v>0</v>
      </c>
      <c r="AP172" s="5" t="s">
        <v>0</v>
      </c>
      <c r="AQ172" s="5" t="s">
        <v>0</v>
      </c>
      <c r="AR172" s="5" t="s">
        <v>100</v>
      </c>
      <c r="AS172" s="5" t="s">
        <v>0</v>
      </c>
      <c r="AT172" s="5" t="s">
        <v>0</v>
      </c>
      <c r="AU172" s="5" t="s">
        <v>0</v>
      </c>
      <c r="AV172" s="5" t="s">
        <v>0</v>
      </c>
      <c r="AW172" s="5" t="s">
        <v>0</v>
      </c>
      <c r="AX172" s="5" t="s">
        <v>34</v>
      </c>
    </row>
    <row r="173" spans="1:50" ht="20" customHeight="1" x14ac:dyDescent="0.15">
      <c r="A173" s="3" t="s">
        <v>65</v>
      </c>
      <c r="B173" s="4" t="s">
        <v>606</v>
      </c>
      <c r="C173" s="4" t="s">
        <v>606</v>
      </c>
      <c r="D173" s="5" t="s">
        <v>34</v>
      </c>
      <c r="E173" s="5" t="s">
        <v>303</v>
      </c>
      <c r="F173" s="5" t="s">
        <v>607</v>
      </c>
      <c r="G173" s="5" t="s">
        <v>608</v>
      </c>
      <c r="H173" s="5" t="s">
        <v>60</v>
      </c>
      <c r="I173" s="5" t="s">
        <v>0</v>
      </c>
      <c r="J173" s="5" t="s">
        <v>20</v>
      </c>
      <c r="K173" s="5" t="s">
        <v>0</v>
      </c>
      <c r="L173" s="5" t="s">
        <v>7</v>
      </c>
      <c r="M173" s="5" t="s">
        <v>294</v>
      </c>
      <c r="N173" s="5" t="s">
        <v>17</v>
      </c>
      <c r="O173" s="5" t="s">
        <v>290</v>
      </c>
      <c r="P173" s="5" t="s">
        <v>0</v>
      </c>
      <c r="Q173" s="5" t="s">
        <v>0</v>
      </c>
      <c r="R173" s="5" t="s">
        <v>46</v>
      </c>
      <c r="S173" s="5" t="s">
        <v>609</v>
      </c>
      <c r="T173" s="5" t="s">
        <v>0</v>
      </c>
      <c r="U173" s="5" t="s">
        <v>0</v>
      </c>
      <c r="V173" s="5" t="s">
        <v>0</v>
      </c>
      <c r="W173" s="5" t="s">
        <v>38</v>
      </c>
      <c r="X173" s="4" t="s">
        <v>0</v>
      </c>
      <c r="Y173" s="5" t="s">
        <v>630</v>
      </c>
      <c r="Z173" s="5" t="s">
        <v>0</v>
      </c>
      <c r="AA173" s="5" t="s">
        <v>0</v>
      </c>
      <c r="AB173" s="5" t="s">
        <v>0</v>
      </c>
      <c r="AC173" s="5" t="s">
        <v>0</v>
      </c>
      <c r="AD173" s="5" t="s">
        <v>0</v>
      </c>
      <c r="AE173" s="5" t="s">
        <v>0</v>
      </c>
      <c r="AF173" s="5" t="s">
        <v>50</v>
      </c>
      <c r="AG173" s="5" t="s">
        <v>22</v>
      </c>
      <c r="AH173" s="5" t="s">
        <v>46</v>
      </c>
      <c r="AI173" s="5" t="s">
        <v>0</v>
      </c>
      <c r="AJ173" s="5" t="s">
        <v>0</v>
      </c>
      <c r="AK173" s="5" t="s">
        <v>0</v>
      </c>
      <c r="AL173" s="5" t="s">
        <v>0</v>
      </c>
      <c r="AM173" s="5" t="s">
        <v>0</v>
      </c>
      <c r="AN173" s="5" t="s">
        <v>0</v>
      </c>
      <c r="AO173" s="5" t="s">
        <v>0</v>
      </c>
      <c r="AP173" s="5" t="s">
        <v>0</v>
      </c>
      <c r="AQ173" s="5" t="s">
        <v>0</v>
      </c>
      <c r="AR173" s="5" t="s">
        <v>22</v>
      </c>
      <c r="AS173" s="5" t="s">
        <v>0</v>
      </c>
      <c r="AT173" s="5" t="s">
        <v>0</v>
      </c>
      <c r="AU173" s="5" t="s">
        <v>0</v>
      </c>
      <c r="AV173" s="5" t="s">
        <v>0</v>
      </c>
      <c r="AW173" s="5" t="s">
        <v>0</v>
      </c>
      <c r="AX173" s="5" t="s">
        <v>26</v>
      </c>
    </row>
    <row r="174" spans="1:50" ht="20" customHeight="1" x14ac:dyDescent="0.15">
      <c r="A174" s="3" t="s">
        <v>270</v>
      </c>
      <c r="B174" s="4" t="s">
        <v>610</v>
      </c>
      <c r="C174" s="4" t="s">
        <v>610</v>
      </c>
      <c r="D174" s="5" t="s">
        <v>344</v>
      </c>
      <c r="E174" s="5" t="s">
        <v>25</v>
      </c>
      <c r="F174" s="5" t="s">
        <v>530</v>
      </c>
      <c r="G174" s="5" t="s">
        <v>164</v>
      </c>
      <c r="H174" s="5" t="s">
        <v>31</v>
      </c>
      <c r="I174" s="5" t="s">
        <v>0</v>
      </c>
      <c r="J174" s="5" t="s">
        <v>65</v>
      </c>
      <c r="K174" s="5" t="s">
        <v>0</v>
      </c>
      <c r="L174" s="5" t="s">
        <v>3</v>
      </c>
      <c r="M174" s="5" t="s">
        <v>611</v>
      </c>
      <c r="N174" s="5" t="s">
        <v>19</v>
      </c>
      <c r="O174" s="5" t="s">
        <v>290</v>
      </c>
      <c r="P174" s="5" t="s">
        <v>0</v>
      </c>
      <c r="Q174" s="5" t="s">
        <v>0</v>
      </c>
      <c r="R174" s="5" t="s">
        <v>34</v>
      </c>
      <c r="S174" s="5" t="s">
        <v>22</v>
      </c>
      <c r="T174" s="5" t="s">
        <v>0</v>
      </c>
      <c r="U174" s="5" t="s">
        <v>0</v>
      </c>
      <c r="V174" s="5" t="s">
        <v>0</v>
      </c>
      <c r="W174" s="5" t="s">
        <v>69</v>
      </c>
      <c r="X174" s="4" t="s">
        <v>0</v>
      </c>
      <c r="Y174" s="5" t="s">
        <v>23</v>
      </c>
      <c r="Z174" s="5" t="s">
        <v>0</v>
      </c>
      <c r="AA174" s="5" t="s">
        <v>0</v>
      </c>
      <c r="AB174" s="5" t="s">
        <v>0</v>
      </c>
      <c r="AC174" s="5" t="s">
        <v>0</v>
      </c>
      <c r="AD174" s="5" t="s">
        <v>0</v>
      </c>
      <c r="AE174" s="5" t="s">
        <v>0</v>
      </c>
      <c r="AF174" s="5" t="s">
        <v>50</v>
      </c>
      <c r="AG174" s="5" t="s">
        <v>22</v>
      </c>
      <c r="AH174" s="5" t="s">
        <v>14</v>
      </c>
      <c r="AI174" s="5" t="s">
        <v>0</v>
      </c>
      <c r="AJ174" s="5" t="s">
        <v>0</v>
      </c>
      <c r="AK174" s="5" t="s">
        <v>0</v>
      </c>
      <c r="AL174" s="5" t="s">
        <v>0</v>
      </c>
      <c r="AM174" s="5" t="s">
        <v>0</v>
      </c>
      <c r="AN174" s="5" t="s">
        <v>0</v>
      </c>
      <c r="AO174" s="5" t="s">
        <v>0</v>
      </c>
      <c r="AP174" s="5" t="s">
        <v>0</v>
      </c>
      <c r="AQ174" s="5" t="s">
        <v>0</v>
      </c>
      <c r="AR174" s="5" t="s">
        <v>69</v>
      </c>
      <c r="AS174" s="5" t="s">
        <v>0</v>
      </c>
      <c r="AT174" s="5" t="s">
        <v>0</v>
      </c>
      <c r="AU174" s="5" t="s">
        <v>0</v>
      </c>
      <c r="AV174" s="5" t="s">
        <v>0</v>
      </c>
      <c r="AW174" s="5" t="s">
        <v>0</v>
      </c>
      <c r="AX174" s="5" t="s">
        <v>84</v>
      </c>
    </row>
    <row r="175" spans="1:50" ht="20" customHeight="1" x14ac:dyDescent="0.15">
      <c r="A175" s="3" t="s">
        <v>0</v>
      </c>
      <c r="B175" s="4" t="s">
        <v>612</v>
      </c>
      <c r="C175" s="4" t="s">
        <v>612</v>
      </c>
      <c r="D175" s="5" t="s">
        <v>613</v>
      </c>
      <c r="E175" s="5" t="s">
        <v>38</v>
      </c>
      <c r="F175" s="5" t="s">
        <v>614</v>
      </c>
      <c r="G175" s="5" t="s">
        <v>22</v>
      </c>
      <c r="H175" s="5" t="s">
        <v>19</v>
      </c>
      <c r="I175" s="5" t="s">
        <v>0</v>
      </c>
      <c r="J175" s="5" t="s">
        <v>65</v>
      </c>
      <c r="K175" s="5" t="s">
        <v>1</v>
      </c>
      <c r="L175" s="5" t="s">
        <v>615</v>
      </c>
      <c r="M175" s="5" t="s">
        <v>616</v>
      </c>
      <c r="N175" s="5" t="s">
        <v>19</v>
      </c>
      <c r="O175" s="5" t="s">
        <v>40</v>
      </c>
      <c r="P175" s="5" t="s">
        <v>0</v>
      </c>
      <c r="Q175" s="5" t="s">
        <v>0</v>
      </c>
      <c r="R175" s="5" t="s">
        <v>41</v>
      </c>
      <c r="S175" s="5" t="s">
        <v>69</v>
      </c>
      <c r="T175" s="5" t="s">
        <v>0</v>
      </c>
      <c r="U175" s="5" t="s">
        <v>0</v>
      </c>
      <c r="V175" s="5" t="s">
        <v>0</v>
      </c>
      <c r="W175" s="5" t="s">
        <v>0</v>
      </c>
      <c r="X175" s="4" t="s">
        <v>0</v>
      </c>
      <c r="Y175" s="5" t="s">
        <v>38</v>
      </c>
      <c r="Z175" s="5" t="s">
        <v>0</v>
      </c>
      <c r="AA175" s="5" t="s">
        <v>0</v>
      </c>
      <c r="AB175" s="5" t="s">
        <v>60</v>
      </c>
      <c r="AC175" s="5" t="s">
        <v>0</v>
      </c>
      <c r="AD175" s="5" t="s">
        <v>0</v>
      </c>
      <c r="AE175" s="5" t="s">
        <v>0</v>
      </c>
      <c r="AF175" s="5" t="s">
        <v>290</v>
      </c>
      <c r="AG175" s="5" t="s">
        <v>22</v>
      </c>
      <c r="AH175" s="5" t="s">
        <v>155</v>
      </c>
      <c r="AI175" s="5" t="s">
        <v>0</v>
      </c>
      <c r="AJ175" s="5" t="s">
        <v>0</v>
      </c>
      <c r="AK175" s="5" t="s">
        <v>0</v>
      </c>
      <c r="AL175" s="5" t="s">
        <v>0</v>
      </c>
      <c r="AM175" s="5" t="s">
        <v>0</v>
      </c>
      <c r="AN175" s="5" t="s">
        <v>0</v>
      </c>
      <c r="AO175" s="5" t="s">
        <v>0</v>
      </c>
      <c r="AP175" s="5" t="s">
        <v>0</v>
      </c>
      <c r="AQ175" s="5" t="s">
        <v>0</v>
      </c>
      <c r="AR175" s="5" t="s">
        <v>164</v>
      </c>
      <c r="AS175" s="5" t="s">
        <v>0</v>
      </c>
      <c r="AT175" s="5" t="s">
        <v>0</v>
      </c>
      <c r="AU175" s="5" t="s">
        <v>0</v>
      </c>
      <c r="AV175" s="5" t="s">
        <v>0</v>
      </c>
      <c r="AW175" s="5" t="s">
        <v>0</v>
      </c>
      <c r="AX175" s="5" t="s">
        <v>427</v>
      </c>
    </row>
    <row r="176" spans="1:50" ht="20" customHeight="1" x14ac:dyDescent="0.15">
      <c r="A176" s="3" t="s">
        <v>0</v>
      </c>
      <c r="B176" s="4" t="s">
        <v>617</v>
      </c>
      <c r="C176" s="4" t="s">
        <v>617</v>
      </c>
      <c r="D176" s="5" t="s">
        <v>23</v>
      </c>
      <c r="E176" s="5" t="s">
        <v>618</v>
      </c>
      <c r="F176" s="5" t="s">
        <v>530</v>
      </c>
      <c r="G176" s="5" t="s">
        <v>22</v>
      </c>
      <c r="H176" s="5" t="s">
        <v>1</v>
      </c>
      <c r="I176" s="5" t="s">
        <v>0</v>
      </c>
      <c r="J176" s="5" t="s">
        <v>127</v>
      </c>
      <c r="K176" s="5" t="s">
        <v>19</v>
      </c>
      <c r="L176" s="5" t="s">
        <v>17</v>
      </c>
      <c r="M176" s="5" t="s">
        <v>2</v>
      </c>
      <c r="N176" s="5" t="s">
        <v>1</v>
      </c>
      <c r="O176" s="5" t="s">
        <v>619</v>
      </c>
      <c r="P176" s="5" t="s">
        <v>0</v>
      </c>
      <c r="Q176" s="5" t="s">
        <v>0</v>
      </c>
      <c r="R176" s="5" t="s">
        <v>46</v>
      </c>
      <c r="S176" s="5" t="s">
        <v>34</v>
      </c>
      <c r="T176" s="5" t="s">
        <v>0</v>
      </c>
      <c r="U176" s="5" t="s">
        <v>0</v>
      </c>
      <c r="V176" s="5" t="s">
        <v>0</v>
      </c>
      <c r="W176" s="5" t="s">
        <v>41</v>
      </c>
      <c r="X176" s="4" t="s">
        <v>0</v>
      </c>
      <c r="Y176" s="5" t="s">
        <v>100</v>
      </c>
      <c r="Z176" s="5" t="s">
        <v>0</v>
      </c>
      <c r="AA176" s="5" t="s">
        <v>0</v>
      </c>
      <c r="AB176" s="5" t="s">
        <v>0</v>
      </c>
      <c r="AC176" s="5" t="s">
        <v>0</v>
      </c>
      <c r="AD176" s="5" t="s">
        <v>0</v>
      </c>
      <c r="AE176" s="5" t="s">
        <v>0</v>
      </c>
      <c r="AF176" s="5" t="s">
        <v>100</v>
      </c>
      <c r="AG176" s="5" t="s">
        <v>482</v>
      </c>
      <c r="AH176" s="5" t="s">
        <v>33</v>
      </c>
      <c r="AI176" s="5" t="s">
        <v>0</v>
      </c>
      <c r="AJ176" s="5" t="s">
        <v>0</v>
      </c>
      <c r="AK176" s="5" t="s">
        <v>0</v>
      </c>
      <c r="AL176" s="5" t="s">
        <v>0</v>
      </c>
      <c r="AM176" s="5" t="s">
        <v>0</v>
      </c>
      <c r="AN176" s="5" t="s">
        <v>0</v>
      </c>
      <c r="AO176" s="5" t="s">
        <v>0</v>
      </c>
      <c r="AP176" s="5" t="s">
        <v>0</v>
      </c>
      <c r="AQ176" s="5" t="s">
        <v>0</v>
      </c>
      <c r="AR176" s="5" t="s">
        <v>23</v>
      </c>
      <c r="AS176" s="5" t="s">
        <v>0</v>
      </c>
      <c r="AT176" s="5" t="s">
        <v>0</v>
      </c>
      <c r="AU176" s="5" t="s">
        <v>0</v>
      </c>
      <c r="AV176" s="5" t="s">
        <v>0</v>
      </c>
      <c r="AW176" s="5" t="s">
        <v>0</v>
      </c>
      <c r="AX176" s="5" t="s">
        <v>15</v>
      </c>
    </row>
    <row r="177" spans="1:50" ht="20" customHeight="1" x14ac:dyDescent="0.15">
      <c r="A177" s="3" t="s">
        <v>0</v>
      </c>
      <c r="B177" s="4" t="s">
        <v>620</v>
      </c>
      <c r="C177" s="4" t="s">
        <v>620</v>
      </c>
      <c r="D177" s="5" t="s">
        <v>88</v>
      </c>
      <c r="E177" s="5" t="s">
        <v>34</v>
      </c>
      <c r="F177" s="5" t="s">
        <v>518</v>
      </c>
      <c r="G177" s="5" t="s">
        <v>34</v>
      </c>
      <c r="H177" s="5" t="s">
        <v>20</v>
      </c>
      <c r="I177" s="5" t="s">
        <v>0</v>
      </c>
      <c r="J177" s="5" t="s">
        <v>124</v>
      </c>
      <c r="K177" s="5" t="s">
        <v>0</v>
      </c>
      <c r="L177" s="5" t="s">
        <v>270</v>
      </c>
      <c r="M177" s="5" t="s">
        <v>621</v>
      </c>
      <c r="N177" s="5" t="s">
        <v>1</v>
      </c>
      <c r="O177" s="5" t="s">
        <v>100</v>
      </c>
      <c r="P177" s="5" t="s">
        <v>0</v>
      </c>
      <c r="Q177" s="5" t="s">
        <v>0</v>
      </c>
      <c r="R177" s="5" t="s">
        <v>41</v>
      </c>
      <c r="S177" s="5" t="s">
        <v>23</v>
      </c>
      <c r="T177" s="5" t="s">
        <v>0</v>
      </c>
      <c r="U177" s="5" t="s">
        <v>0</v>
      </c>
      <c r="V177" s="5" t="s">
        <v>0</v>
      </c>
      <c r="W177" s="5" t="s">
        <v>115</v>
      </c>
      <c r="X177" s="4" t="s">
        <v>0</v>
      </c>
      <c r="Y177" s="5" t="s">
        <v>23</v>
      </c>
      <c r="Z177" s="5" t="s">
        <v>0</v>
      </c>
      <c r="AA177" s="5" t="s">
        <v>0</v>
      </c>
      <c r="AB177" s="5" t="s">
        <v>0</v>
      </c>
      <c r="AC177" s="5" t="s">
        <v>0</v>
      </c>
      <c r="AD177" s="5" t="s">
        <v>0</v>
      </c>
      <c r="AE177" s="5" t="s">
        <v>0</v>
      </c>
      <c r="AF177" s="5" t="s">
        <v>100</v>
      </c>
      <c r="AG177" s="5" t="s">
        <v>0</v>
      </c>
      <c r="AH177" s="5" t="s">
        <v>46</v>
      </c>
      <c r="AI177" s="5" t="s">
        <v>0</v>
      </c>
      <c r="AJ177" s="5" t="s">
        <v>0</v>
      </c>
      <c r="AK177" s="5" t="s">
        <v>0</v>
      </c>
      <c r="AL177" s="5" t="s">
        <v>0</v>
      </c>
      <c r="AM177" s="5" t="s">
        <v>0</v>
      </c>
      <c r="AN177" s="5" t="s">
        <v>0</v>
      </c>
      <c r="AO177" s="5" t="s">
        <v>0</v>
      </c>
      <c r="AP177" s="5" t="s">
        <v>0</v>
      </c>
      <c r="AQ177" s="5" t="s">
        <v>0</v>
      </c>
      <c r="AR177" s="5" t="s">
        <v>69</v>
      </c>
      <c r="AS177" s="5" t="s">
        <v>0</v>
      </c>
      <c r="AT177" s="5" t="s">
        <v>0</v>
      </c>
      <c r="AU177" s="5" t="s">
        <v>0</v>
      </c>
      <c r="AV177" s="5" t="s">
        <v>0</v>
      </c>
      <c r="AW177" s="5" t="s">
        <v>0</v>
      </c>
      <c r="AX177" s="5" t="s">
        <v>41</v>
      </c>
    </row>
    <row r="178" spans="1:50" ht="20" customHeight="1" x14ac:dyDescent="0.15">
      <c r="A178" s="3" t="s">
        <v>0</v>
      </c>
      <c r="B178" s="4" t="s">
        <v>622</v>
      </c>
      <c r="C178" s="4" t="s">
        <v>622</v>
      </c>
      <c r="D178" s="5" t="s">
        <v>273</v>
      </c>
      <c r="E178" s="5" t="s">
        <v>39</v>
      </c>
      <c r="F178" s="5" t="s">
        <v>597</v>
      </c>
      <c r="G178" s="5" t="s">
        <v>23</v>
      </c>
      <c r="H178" s="5" t="s">
        <v>31</v>
      </c>
      <c r="I178" s="5" t="s">
        <v>0</v>
      </c>
      <c r="J178" s="5" t="s">
        <v>60</v>
      </c>
      <c r="K178" s="5" t="s">
        <v>0</v>
      </c>
      <c r="L178" s="5" t="s">
        <v>2</v>
      </c>
      <c r="M178" s="5" t="s">
        <v>0</v>
      </c>
      <c r="N178" s="5" t="s">
        <v>31</v>
      </c>
      <c r="O178" s="5" t="s">
        <v>100</v>
      </c>
      <c r="P178" s="5" t="s">
        <v>0</v>
      </c>
      <c r="Q178" s="5" t="s">
        <v>0</v>
      </c>
      <c r="R178" s="5" t="s">
        <v>46</v>
      </c>
      <c r="S178" s="5" t="s">
        <v>38</v>
      </c>
      <c r="T178" s="5" t="s">
        <v>0</v>
      </c>
      <c r="U178" s="5" t="s">
        <v>0</v>
      </c>
      <c r="V178" s="5" t="s">
        <v>0</v>
      </c>
      <c r="W178" s="5" t="s">
        <v>0</v>
      </c>
      <c r="X178" s="4" t="s">
        <v>0</v>
      </c>
      <c r="Y178" s="5" t="s">
        <v>14</v>
      </c>
      <c r="Z178" s="5" t="s">
        <v>0</v>
      </c>
      <c r="AA178" s="5" t="s">
        <v>0</v>
      </c>
      <c r="AB178" s="5" t="s">
        <v>0</v>
      </c>
      <c r="AC178" s="5" t="s">
        <v>0</v>
      </c>
      <c r="AD178" s="5" t="s">
        <v>0</v>
      </c>
      <c r="AE178" s="5" t="s">
        <v>0</v>
      </c>
      <c r="AF178" s="5" t="s">
        <v>38</v>
      </c>
      <c r="AG178" s="5" t="s">
        <v>0</v>
      </c>
      <c r="AH178" s="5" t="s">
        <v>41</v>
      </c>
      <c r="AI178" s="5" t="s">
        <v>0</v>
      </c>
      <c r="AJ178" s="5" t="s">
        <v>0</v>
      </c>
      <c r="AK178" s="5" t="s">
        <v>0</v>
      </c>
      <c r="AL178" s="5" t="s">
        <v>0</v>
      </c>
      <c r="AM178" s="5" t="s">
        <v>0</v>
      </c>
      <c r="AN178" s="5" t="s">
        <v>0</v>
      </c>
      <c r="AO178" s="5" t="s">
        <v>0</v>
      </c>
      <c r="AP178" s="5" t="s">
        <v>0</v>
      </c>
      <c r="AQ178" s="5" t="s">
        <v>0</v>
      </c>
      <c r="AR178" s="5" t="s">
        <v>0</v>
      </c>
      <c r="AS178" s="5" t="s">
        <v>0</v>
      </c>
      <c r="AT178" s="5" t="s">
        <v>0</v>
      </c>
      <c r="AU178" s="5" t="s">
        <v>0</v>
      </c>
      <c r="AV178" s="5" t="s">
        <v>0</v>
      </c>
      <c r="AW178" s="5" t="s">
        <v>0</v>
      </c>
      <c r="AX178" s="5" t="s">
        <v>46</v>
      </c>
    </row>
    <row r="179" spans="1:50" ht="20" customHeight="1" x14ac:dyDescent="0.15">
      <c r="A179" s="3" t="s">
        <v>0</v>
      </c>
      <c r="B179" s="4" t="s">
        <v>623</v>
      </c>
      <c r="C179" s="4" t="s">
        <v>623</v>
      </c>
      <c r="D179" s="5" t="s">
        <v>38</v>
      </c>
      <c r="E179" s="5" t="s">
        <v>34</v>
      </c>
      <c r="F179" s="5" t="s">
        <v>396</v>
      </c>
      <c r="G179" s="5" t="s">
        <v>22</v>
      </c>
      <c r="H179" s="5" t="s">
        <v>280</v>
      </c>
      <c r="I179" s="5" t="s">
        <v>0</v>
      </c>
      <c r="J179" s="5" t="s">
        <v>121</v>
      </c>
      <c r="K179" s="5" t="s">
        <v>0</v>
      </c>
      <c r="L179" s="5" t="s">
        <v>65</v>
      </c>
      <c r="M179" s="5" t="s">
        <v>0</v>
      </c>
      <c r="N179" s="5" t="s">
        <v>1</v>
      </c>
      <c r="O179" s="5" t="s">
        <v>318</v>
      </c>
      <c r="P179" s="5" t="s">
        <v>0</v>
      </c>
      <c r="Q179" s="5" t="s">
        <v>0</v>
      </c>
      <c r="R179" s="5" t="s">
        <v>34</v>
      </c>
      <c r="S179" s="5" t="s">
        <v>22</v>
      </c>
      <c r="T179" s="5" t="s">
        <v>0</v>
      </c>
      <c r="U179" s="5" t="s">
        <v>0</v>
      </c>
      <c r="V179" s="5" t="s">
        <v>0</v>
      </c>
      <c r="W179" s="5" t="s">
        <v>0</v>
      </c>
      <c r="X179" s="4" t="s">
        <v>0</v>
      </c>
      <c r="Y179" s="5" t="s">
        <v>273</v>
      </c>
      <c r="Z179" s="5" t="s">
        <v>0</v>
      </c>
      <c r="AA179" s="5" t="s">
        <v>0</v>
      </c>
      <c r="AB179" s="5" t="s">
        <v>0</v>
      </c>
      <c r="AC179" s="5" t="s">
        <v>12</v>
      </c>
      <c r="AD179" s="5" t="s">
        <v>0</v>
      </c>
      <c r="AE179" s="5" t="s">
        <v>0</v>
      </c>
      <c r="AF179" s="5" t="s">
        <v>32</v>
      </c>
      <c r="AG179" s="5" t="s">
        <v>290</v>
      </c>
      <c r="AH179" s="5" t="s">
        <v>36</v>
      </c>
      <c r="AI179" s="5" t="s">
        <v>0</v>
      </c>
      <c r="AJ179" s="5" t="s">
        <v>0</v>
      </c>
      <c r="AK179" s="5" t="s">
        <v>0</v>
      </c>
      <c r="AL179" s="5" t="s">
        <v>0</v>
      </c>
      <c r="AM179" s="5" t="s">
        <v>0</v>
      </c>
      <c r="AN179" s="5" t="s">
        <v>0</v>
      </c>
      <c r="AO179" s="5" t="s">
        <v>0</v>
      </c>
      <c r="AP179" s="5" t="s">
        <v>0</v>
      </c>
      <c r="AQ179" s="5" t="s">
        <v>0</v>
      </c>
      <c r="AR179" s="5" t="s">
        <v>100</v>
      </c>
      <c r="AS179" s="5" t="s">
        <v>0</v>
      </c>
      <c r="AT179" s="5" t="s">
        <v>0</v>
      </c>
      <c r="AU179" s="5" t="s">
        <v>0</v>
      </c>
      <c r="AV179" s="5" t="s">
        <v>0</v>
      </c>
      <c r="AW179" s="5" t="s">
        <v>0</v>
      </c>
      <c r="AX179" s="5" t="s">
        <v>34</v>
      </c>
    </row>
    <row r="180" spans="1:50" ht="20" customHeight="1" x14ac:dyDescent="0.15">
      <c r="A180" s="3" t="s">
        <v>0</v>
      </c>
      <c r="B180" s="4" t="s">
        <v>624</v>
      </c>
      <c r="C180" s="4" t="s">
        <v>624</v>
      </c>
      <c r="D180" s="5" t="s">
        <v>162</v>
      </c>
      <c r="E180" s="5" t="s">
        <v>41</v>
      </c>
      <c r="F180" s="5" t="s">
        <v>625</v>
      </c>
      <c r="G180" s="5" t="s">
        <v>38</v>
      </c>
      <c r="H180" s="5" t="s">
        <v>1</v>
      </c>
      <c r="I180" s="5" t="s">
        <v>0</v>
      </c>
      <c r="J180" s="5" t="s">
        <v>60</v>
      </c>
      <c r="K180" s="5" t="s">
        <v>0</v>
      </c>
      <c r="L180" s="5" t="s">
        <v>18</v>
      </c>
      <c r="M180" s="5" t="s">
        <v>10</v>
      </c>
      <c r="N180" s="5" t="s">
        <v>17</v>
      </c>
      <c r="O180" s="5" t="s">
        <v>626</v>
      </c>
      <c r="P180" s="5" t="s">
        <v>0</v>
      </c>
      <c r="Q180" s="5" t="s">
        <v>0</v>
      </c>
      <c r="R180" s="5" t="s">
        <v>627</v>
      </c>
      <c r="S180" s="5" t="s">
        <v>23</v>
      </c>
      <c r="T180" s="5" t="s">
        <v>0</v>
      </c>
      <c r="U180" s="5" t="s">
        <v>0</v>
      </c>
      <c r="V180" s="5" t="s">
        <v>0</v>
      </c>
      <c r="W180" s="5" t="s">
        <v>41</v>
      </c>
      <c r="X180" s="4" t="s">
        <v>0</v>
      </c>
      <c r="Y180" s="5" t="s">
        <v>38</v>
      </c>
      <c r="Z180" s="5" t="s">
        <v>0</v>
      </c>
      <c r="AA180" s="5" t="s">
        <v>0</v>
      </c>
      <c r="AB180" s="5" t="s">
        <v>12</v>
      </c>
      <c r="AC180" s="5" t="s">
        <v>12</v>
      </c>
      <c r="AD180" s="5" t="s">
        <v>0</v>
      </c>
      <c r="AE180" s="5" t="s">
        <v>0</v>
      </c>
      <c r="AF180" s="5" t="s">
        <v>50</v>
      </c>
      <c r="AG180" s="5" t="s">
        <v>0</v>
      </c>
      <c r="AH180" s="5" t="s">
        <v>97</v>
      </c>
      <c r="AI180" s="5" t="s">
        <v>0</v>
      </c>
      <c r="AJ180" s="5" t="s">
        <v>0</v>
      </c>
      <c r="AK180" s="5" t="s">
        <v>0</v>
      </c>
      <c r="AL180" s="5" t="s">
        <v>0</v>
      </c>
      <c r="AM180" s="5" t="s">
        <v>0</v>
      </c>
      <c r="AN180" s="5" t="s">
        <v>0</v>
      </c>
      <c r="AO180" s="5" t="s">
        <v>0</v>
      </c>
      <c r="AP180" s="5" t="s">
        <v>0</v>
      </c>
      <c r="AQ180" s="5" t="s">
        <v>0</v>
      </c>
      <c r="AR180" s="5" t="s">
        <v>22</v>
      </c>
      <c r="AS180" s="5" t="s">
        <v>0</v>
      </c>
      <c r="AT180" s="5" t="s">
        <v>0</v>
      </c>
      <c r="AU180" s="5" t="s">
        <v>0</v>
      </c>
      <c r="AV180" s="5" t="s">
        <v>0</v>
      </c>
      <c r="AW180" s="5" t="s">
        <v>0</v>
      </c>
      <c r="AX180" s="5" t="s">
        <v>387</v>
      </c>
    </row>
  </sheetData>
  <phoneticPr fontId="3" type="noConversion"/>
  <conditionalFormatting sqref="D1:AZ1">
    <cfRule type="endsWith" dxfId="3" priority="1" operator="endsWith" text="/">
      <formula>RIGHT(D1,LEN("/"))="/"</formula>
    </cfRule>
    <cfRule type="endsWith" dxfId="2" priority="2" operator="endsWith" text="\">
      <formula>RIGHT(D1,LEN("\"))="\"</formula>
    </cfRule>
    <cfRule type="endsWith" dxfId="1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2024-08-01T05:33:43Z</dcterms:modified>
</cp:coreProperties>
</file>