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532197C3-E3FF-5648-8B19-CD2C5FC6843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<sst xmlns="http://schemas.openxmlformats.org/spreadsheetml/2006/main" count="2100" uniqueCount="353">
  <si>
    <t>'</t>
  </si>
  <si>
    <t>'1</t>
  </si>
  <si>
    <t>'2</t>
  </si>
  <si>
    <t>'3</t>
  </si>
  <si>
    <t>'4</t>
  </si>
  <si>
    <t>'5</t>
  </si>
  <si>
    <t>'6</t>
  </si>
  <si>
    <t>'7</t>
  </si>
  <si>
    <t>'8</t>
  </si>
  <si>
    <t>'10</t>
  </si>
  <si>
    <t>'12</t>
  </si>
  <si>
    <t>'13</t>
  </si>
  <si>
    <t>'14</t>
  </si>
  <si>
    <t>'15</t>
  </si>
  <si>
    <t>'16</t>
  </si>
  <si>
    <t>'17</t>
  </si>
  <si>
    <t>'18</t>
  </si>
  <si>
    <t>'19</t>
  </si>
  <si>
    <t>'Hany Esuts</t>
  </si>
  <si>
    <t>'250</t>
  </si>
  <si>
    <t>'100</t>
  </si>
  <si>
    <t>'6,000</t>
  </si>
  <si>
    <t>'2.00</t>
  </si>
  <si>
    <t>'130</t>
  </si>
  <si>
    <t>'1170</t>
  </si>
  <si>
    <t>'90</t>
  </si>
  <si>
    <t>'40</t>
  </si>
  <si>
    <t>'225</t>
  </si>
  <si>
    <t>'1300</t>
  </si>
  <si>
    <t>'facts J. black</t>
  </si>
  <si>
    <t>'167</t>
  </si>
  <si>
    <t>'180</t>
  </si>
  <si>
    <t>'8.120</t>
  </si>
  <si>
    <t>'2.50</t>
  </si>
  <si>
    <t>'430</t>
  </si>
  <si>
    <t>'31</t>
  </si>
  <si>
    <t>'22</t>
  </si>
  <si>
    <t>'120</t>
  </si>
  <si>
    <t>'85</t>
  </si>
  <si>
    <t>'Albert Burton</t>
  </si>
  <si>
    <t>'50</t>
  </si>
  <si>
    <t>'6.000</t>
  </si>
  <si>
    <t>'170</t>
  </si>
  <si>
    <t>'/</t>
  </si>
  <si>
    <t>'850</t>
  </si>
  <si>
    <t>'75</t>
  </si>
  <si>
    <t>'4.40</t>
  </si>
  <si>
    <t>'54</t>
  </si>
  <si>
    <t>'500</t>
  </si>
  <si>
    <t>'Nicholas Foster</t>
  </si>
  <si>
    <t>'35</t>
  </si>
  <si>
    <t>'3.000</t>
  </si>
  <si>
    <t>'20</t>
  </si>
  <si>
    <t>'520</t>
  </si>
  <si>
    <t>'64</t>
  </si>
  <si>
    <t>'28</t>
  </si>
  <si>
    <t>'Quanties Bellows</t>
  </si>
  <si>
    <t>'4.500</t>
  </si>
  <si>
    <t>'705</t>
  </si>
  <si>
    <t>'25</t>
  </si>
  <si>
    <t>'150</t>
  </si>
  <si>
    <t>'360</t>
  </si>
  <si>
    <t>'Miman Heart</t>
  </si>
  <si>
    <t>'106</t>
  </si>
  <si>
    <t>'4.130</t>
  </si>
  <si>
    <t>'37</t>
  </si>
  <si>
    <t>'510</t>
  </si>
  <si>
    <t>'44</t>
  </si>
  <si>
    <t>'200</t>
  </si>
  <si>
    <t>'William Hobbs</t>
  </si>
  <si>
    <t>'1.600</t>
  </si>
  <si>
    <t>'I</t>
  </si>
  <si>
    <t>'980</t>
  </si>
  <si>
    <t>'Echnic me Kingie</t>
  </si>
  <si>
    <t>'80</t>
  </si>
  <si>
    <t>'5.000</t>
  </si>
  <si>
    <t>'3-</t>
  </si>
  <si>
    <t>'575</t>
  </si>
  <si>
    <t>'45</t>
  </si>
  <si>
    <t>'105</t>
  </si>
  <si>
    <t>'9</t>
  </si>
  <si>
    <t>'GeorgerFesher</t>
  </si>
  <si>
    <t>'565</t>
  </si>
  <si>
    <t>'23</t>
  </si>
  <si>
    <t>'125</t>
  </si>
  <si>
    <t>'Geo.S.Chase</t>
  </si>
  <si>
    <t>'117</t>
  </si>
  <si>
    <t>'760</t>
  </si>
  <si>
    <t>'72</t>
  </si>
  <si>
    <t>'15-10</t>
  </si>
  <si>
    <t>'11</t>
  </si>
  <si>
    <t>'John Horstow</t>
  </si>
  <si>
    <t>'74</t>
  </si>
  <si>
    <t>'2.500</t>
  </si>
  <si>
    <t>'400</t>
  </si>
  <si>
    <t>'325</t>
  </si>
  <si>
    <t>'bleester March</t>
  </si>
  <si>
    <t>'84</t>
  </si>
  <si>
    <t>'10.000</t>
  </si>
  <si>
    <t>'300</t>
  </si>
  <si>
    <t>'si</t>
  </si>
  <si>
    <t>'320</t>
  </si>
  <si>
    <t>'55</t>
  </si>
  <si>
    <t>'230</t>
  </si>
  <si>
    <t>'Mlson bhuse</t>
  </si>
  <si>
    <t>'4.400</t>
  </si>
  <si>
    <t>'2.</t>
  </si>
  <si>
    <t>'470</t>
  </si>
  <si>
    <t>'30</t>
  </si>
  <si>
    <t>'550</t>
  </si>
  <si>
    <t>'games Preston</t>
  </si>
  <si>
    <t>'16.500</t>
  </si>
  <si>
    <t>'116</t>
  </si>
  <si>
    <t>'s</t>
  </si>
  <si>
    <t>'1925</t>
  </si>
  <si>
    <t>'1400</t>
  </si>
  <si>
    <t>'Tlephen Annoughs</t>
  </si>
  <si>
    <t>'1.560</t>
  </si>
  <si>
    <t>'60</t>
  </si>
  <si>
    <t>'John "Laughtin</t>
  </si>
  <si>
    <t>'To</t>
  </si>
  <si>
    <t>'of</t>
  </si>
  <si>
    <t>'Rollers Everts</t>
  </si>
  <si>
    <t>'110</t>
  </si>
  <si>
    <t>'4,200</t>
  </si>
  <si>
    <t>'450</t>
  </si>
  <si>
    <t>'John H6. Imagen</t>
  </si>
  <si>
    <t>'8.550</t>
  </si>
  <si>
    <t>'2.200</t>
  </si>
  <si>
    <t>'56</t>
  </si>
  <si>
    <t>'160</t>
  </si>
  <si>
    <t>'128</t>
  </si>
  <si>
    <t>'David Hears</t>
  </si>
  <si>
    <t>'175</t>
  </si>
  <si>
    <t>'8,000</t>
  </si>
  <si>
    <t>'800</t>
  </si>
  <si>
    <t>'87</t>
  </si>
  <si>
    <t>'900</t>
  </si>
  <si>
    <t>'Anann Please</t>
  </si>
  <si>
    <t>'7,000</t>
  </si>
  <si>
    <t>'350</t>
  </si>
  <si>
    <t>'1.8.20</t>
  </si>
  <si>
    <t>'21</t>
  </si>
  <si>
    <t>'balvin Brazy</t>
  </si>
  <si>
    <t>'70</t>
  </si>
  <si>
    <t>'2,800</t>
  </si>
  <si>
    <t>'6.46</t>
  </si>
  <si>
    <t>'John D.Barton</t>
  </si>
  <si>
    <t>'16.000</t>
  </si>
  <si>
    <t>'&amp;</t>
  </si>
  <si>
    <t>'1835</t>
  </si>
  <si>
    <t>'Oscarb Brend</t>
  </si>
  <si>
    <t>'8.350</t>
  </si>
  <si>
    <t>'8.</t>
  </si>
  <si>
    <t>'2120</t>
  </si>
  <si>
    <t>'24</t>
  </si>
  <si>
    <t>'Pasick Parker</t>
  </si>
  <si>
    <t>'1750</t>
  </si>
  <si>
    <t>'26</t>
  </si>
  <si>
    <t>'3,000</t>
  </si>
  <si>
    <t>'420</t>
  </si>
  <si>
    <t>'27</t>
  </si>
  <si>
    <t>'Henry Howley</t>
  </si>
  <si>
    <t>'95</t>
  </si>
  <si>
    <t>'340</t>
  </si>
  <si>
    <t>'Hatton Enswetch</t>
  </si>
  <si>
    <t>'5,000</t>
  </si>
  <si>
    <t>'535</t>
  </si>
  <si>
    <t>'29</t>
  </si>
  <si>
    <t>'H.H.Pieres</t>
  </si>
  <si>
    <t>'6.250</t>
  </si>
  <si>
    <t>'2.5</t>
  </si>
  <si>
    <t>'766</t>
  </si>
  <si>
    <t>'so</t>
  </si>
  <si>
    <t>'E.F Binton</t>
  </si>
  <si>
    <t>'231</t>
  </si>
  <si>
    <t>'11,550</t>
  </si>
  <si>
    <t>'2185</t>
  </si>
  <si>
    <t>'103.</t>
  </si>
  <si>
    <t>'133</t>
  </si>
  <si>
    <t>'486</t>
  </si>
  <si>
    <t>'Daniel Haroby</t>
  </si>
  <si>
    <t>'140</t>
  </si>
  <si>
    <t>'to</t>
  </si>
  <si>
    <t>'97</t>
  </si>
  <si>
    <t>'700</t>
  </si>
  <si>
    <t>'lie</t>
  </si>
  <si>
    <t>'440</t>
  </si>
  <si>
    <t>'32</t>
  </si>
  <si>
    <t>'y</t>
  </si>
  <si>
    <t>'lu</t>
  </si>
  <si>
    <t>'600</t>
  </si>
  <si>
    <t>'2.3</t>
  </si>
  <si>
    <t>'33</t>
  </si>
  <si>
    <t>'B Binton</t>
  </si>
  <si>
    <t>'65</t>
  </si>
  <si>
    <t>'20c</t>
  </si>
  <si>
    <t>'34</t>
  </si>
  <si>
    <t>'4,000</t>
  </si>
  <si>
    <t>'46</t>
  </si>
  <si>
    <t>'148</t>
  </si>
  <si>
    <t>'10.680-300</t>
  </si>
  <si>
    <t>'#4</t>
  </si>
  <si>
    <t>'do</t>
  </si>
  <si>
    <t>'3/6</t>
  </si>
  <si>
    <t>'36</t>
  </si>
  <si>
    <t>'John Norway</t>
  </si>
  <si>
    <t>'1.</t>
  </si>
  <si>
    <t>'9,000</t>
  </si>
  <si>
    <t>'38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</si>
  <si>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</si>
  <si>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</si>
  <si>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</si>
  <si>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</si>
  <si>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</si>
  <si>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</si>
  <si>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</si>
  <si>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</si>
  <si>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</si>
  <si>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</si>
  <si>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</si>
  <si>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</si>
  <si>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</si>
  <si>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</si>
  <si>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</si>
  <si>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</si>
  <si>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</si>
  <si>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</si>
  <si>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</si>
  <si>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</si>
  <si>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</si>
  <si>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</si>
  <si>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</si>
  <si>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</si>
  <si>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</si>
  <si>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</si>
  <si>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</si>
  <si>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</si>
  <si>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</si>
  <si>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</si>
  <si>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</si>
  <si>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</si>
  <si>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</si>
  <si>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</si>
  <si>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</si>
  <si>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</si>
  <si>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</si>
  <si>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</si>
  <si>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</si>
  <si>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</si>
  <si>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</si>
  <si>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</si>
  <si>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</si>
  <si>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</si>
  <si>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</si>
  <si>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</si>
  <si>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</si>
  <si>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</si>
  <si>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</si>
  <si>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'650</t>
  </si>
  <si>
    <t>'3.00</t>
  </si>
  <si>
    <t>'1000</t>
  </si>
  <si>
    <t>'00</t>
  </si>
  <si>
    <t>'3.</t>
  </si>
  <si>
    <t>'1,200</t>
  </si>
  <si>
    <t>'lee</t>
  </si>
  <si>
    <t>'211</t>
  </si>
  <si>
    <t>'noo</t>
  </si>
  <si>
    <t>'2000</t>
  </si>
  <si>
    <t>'goo</t>
  </si>
  <si>
    <t>'So</t>
  </si>
  <si>
    <t>'for</t>
  </si>
  <si>
    <t>'1900</t>
  </si>
  <si>
    <t>'In</t>
  </si>
  <si>
    <t>'15.</t>
  </si>
  <si>
    <t>'2,000</t>
  </si>
  <si>
    <t>'8000</t>
  </si>
  <si>
    <t>'411</t>
  </si>
  <si>
    <t>'33 20</t>
  </si>
  <si>
    <t>'20 15n</t>
  </si>
  <si>
    <t>'looo</t>
  </si>
  <si>
    <t>Isanc Hallock</t>
  </si>
  <si>
    <t>NameOriginal</t>
  </si>
  <si>
    <t>rown</t>
  </si>
  <si>
    <t>NameStandardized</t>
  </si>
  <si>
    <t>Henry Everts</t>
  </si>
  <si>
    <t>Joel J Black</t>
  </si>
  <si>
    <t>Albert Barton</t>
  </si>
  <si>
    <t>Edwin M Kingee</t>
  </si>
  <si>
    <t>George Fisher</t>
  </si>
  <si>
    <t>Gus J Chase</t>
  </si>
  <si>
    <t>John Preston</t>
  </si>
  <si>
    <t>Chester March</t>
  </si>
  <si>
    <t>Nelson Chase</t>
  </si>
  <si>
    <t>James Preston</t>
  </si>
  <si>
    <t>Stephen Burroughs</t>
  </si>
  <si>
    <t>John M Laughlin</t>
  </si>
  <si>
    <t>Rollin Everts</t>
  </si>
  <si>
    <t>John H Stranger</t>
  </si>
  <si>
    <t>David Heart</t>
  </si>
  <si>
    <t>Andna Rose</t>
  </si>
  <si>
    <t>Calvin Bragg</t>
  </si>
  <si>
    <t>John D Barton</t>
  </si>
  <si>
    <t>Oscar C Bacon</t>
  </si>
  <si>
    <t>Josiah Parker</t>
  </si>
  <si>
    <t>William M Kingie</t>
  </si>
  <si>
    <t>Maurice Kinney</t>
  </si>
  <si>
    <t>Henry Hawley</t>
  </si>
  <si>
    <t>Nathan Griswater</t>
  </si>
  <si>
    <t>WW Pierce</t>
  </si>
  <si>
    <t>EJ Benton</t>
  </si>
  <si>
    <t>Daniel Hacoby</t>
  </si>
  <si>
    <t>Whacoch Thomspon</t>
  </si>
  <si>
    <t>RB Barton</t>
  </si>
  <si>
    <t>HL Cross</t>
  </si>
  <si>
    <t>Nelson A Sexton</t>
  </si>
  <si>
    <t>John Norway</t>
  </si>
  <si>
    <t>Isaac Hallock</t>
  </si>
  <si>
    <t>3</t>
  </si>
  <si>
    <t>4</t>
  </si>
  <si>
    <t>5</t>
  </si>
  <si>
    <t>Hany Esuts</t>
  </si>
  <si>
    <t>facts J. black</t>
  </si>
  <si>
    <t>Albert Burton</t>
  </si>
  <si>
    <t>Nicholas Foster</t>
  </si>
  <si>
    <t>Quanties Bellows</t>
  </si>
  <si>
    <t>Miman Heart</t>
  </si>
  <si>
    <t>William Hobbs</t>
  </si>
  <si>
    <t>Echnic me Kingie</t>
  </si>
  <si>
    <t>GeorgerFesher</t>
  </si>
  <si>
    <t>Geo.S.Chase</t>
  </si>
  <si>
    <t>John Horstow</t>
  </si>
  <si>
    <t>bleester March</t>
  </si>
  <si>
    <t>Mlson bhuse</t>
  </si>
  <si>
    <t>games Preston</t>
  </si>
  <si>
    <t>Tlephen Annoughs</t>
  </si>
  <si>
    <t>John "Laughtin</t>
  </si>
  <si>
    <t>Rollers Everts</t>
  </si>
  <si>
    <t>John H6. Imagen</t>
  </si>
  <si>
    <t>David Hears</t>
  </si>
  <si>
    <t>Anann Please</t>
  </si>
  <si>
    <t>balvin Brazy</t>
  </si>
  <si>
    <t>John D.Barton</t>
  </si>
  <si>
    <t>Oscarb Brend</t>
  </si>
  <si>
    <t>Pasick Parker</t>
  </si>
  <si>
    <t>Henry Howley</t>
  </si>
  <si>
    <t>Hatton Enswetch</t>
  </si>
  <si>
    <t>H.H.Pieres</t>
  </si>
  <si>
    <t>E.F Binton</t>
  </si>
  <si>
    <t>Daniel Haroby</t>
  </si>
  <si>
    <t>B Binton</t>
  </si>
  <si>
    <t>Waltham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</si>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</sst>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2" fillId="4" borderId="3" xfId="0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49" fontId="1" fillId="5" borderId="2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211B-B626-8E42-A82C-D21D41567448}">
  <sheetPr>
    <pageSetUpPr fitToPage="1"/>
  </sheetPr>
  <dimension ref="A1:AZ39"/>
  <sheetViews>
    <sheetView showGridLines="0" tabSelected="1" zoomScale="75" workbookViewId="0">
      <selection activeCell="AU22" sqref="AU22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283</v>
      </c>
      <c r="B1" s="2" t="s">
        <v>282</v>
      </c>
      <c r="C1" s="2" t="s">
        <v>284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6" t="s">
        <v>216</v>
      </c>
      <c r="K1" s="6" t="s">
        <v>217</v>
      </c>
      <c r="L1" s="2" t="s">
        <v>218</v>
      </c>
      <c r="M1" s="2" t="s">
        <v>219</v>
      </c>
      <c r="N1" s="2" t="s">
        <v>220</v>
      </c>
      <c r="O1" s="6" t="s">
        <v>221</v>
      </c>
      <c r="P1" s="2" t="s">
        <v>222</v>
      </c>
      <c r="Q1" s="2" t="s">
        <v>223</v>
      </c>
      <c r="R1" s="2" t="s">
        <v>224</v>
      </c>
      <c r="S1" s="2" t="s">
        <v>225</v>
      </c>
      <c r="T1" s="2" t="s">
        <v>226</v>
      </c>
      <c r="U1" s="6" t="s">
        <v>227</v>
      </c>
      <c r="V1" s="6" t="s">
        <v>228</v>
      </c>
      <c r="W1" s="2" t="s">
        <v>229</v>
      </c>
      <c r="X1" s="2" t="s">
        <v>230</v>
      </c>
      <c r="Y1" s="2" t="s">
        <v>231</v>
      </c>
      <c r="Z1" s="2" t="s">
        <v>232</v>
      </c>
      <c r="AA1" s="2" t="s">
        <v>233</v>
      </c>
      <c r="AB1" s="2" t="s">
        <v>234</v>
      </c>
      <c r="AC1" s="6" t="s">
        <v>235</v>
      </c>
      <c r="AD1" s="2" t="s">
        <v>236</v>
      </c>
      <c r="AE1" s="2" t="s">
        <v>237</v>
      </c>
      <c r="AF1" s="6" t="s">
        <v>238</v>
      </c>
      <c r="AG1" s="2" t="s">
        <v>239</v>
      </c>
      <c r="AH1" s="2" t="s">
        <v>240</v>
      </c>
      <c r="AI1" s="2" t="s">
        <v>241</v>
      </c>
      <c r="AJ1" s="2" t="s">
        <v>242</v>
      </c>
      <c r="AK1" s="2" t="s">
        <v>243</v>
      </c>
      <c r="AL1" s="2" t="s">
        <v>244</v>
      </c>
      <c r="AM1" s="2" t="s">
        <v>245</v>
      </c>
      <c r="AN1" s="2" t="s">
        <v>246</v>
      </c>
      <c r="AO1" s="2" t="s">
        <v>247</v>
      </c>
      <c r="AP1" s="2" t="s">
        <v>248</v>
      </c>
      <c r="AQ1" s="2" t="s">
        <v>249</v>
      </c>
      <c r="AR1" s="2" t="s">
        <v>250</v>
      </c>
      <c r="AS1" s="2" t="s">
        <v>251</v>
      </c>
      <c r="AT1" s="2" t="s">
        <v>252</v>
      </c>
      <c r="AU1" s="2" t="s">
        <v>253</v>
      </c>
      <c r="AV1" s="2" t="s">
        <v>254</v>
      </c>
      <c r="AW1" s="2" t="s">
        <v>255</v>
      </c>
      <c r="AX1" s="6" t="s">
        <v>256</v>
      </c>
      <c r="AY1" s="6" t="s">
        <v>257</v>
      </c>
      <c r="AZ1" s="6" t="s">
        <v>258</v>
      </c>
    </row>
    <row r="2" spans="1:52" ht="20" customHeight="1" x14ac:dyDescent="0.15">
      <c r="A2" s="13">
        <v>1</v>
      </c>
      <c r="B2" s="4" t="s">
        <v>321</v>
      </c>
      <c r="C2" s="8" t="s">
        <v>285</v>
      </c>
      <c r="D2" s="12">
        <v>250</v>
      </c>
      <c r="E2" s="12">
        <v>100</v>
      </c>
      <c r="F2" s="12">
        <v>6000</v>
      </c>
      <c r="G2" s="15">
        <v>200</v>
      </c>
      <c r="H2" s="12">
        <v>2</v>
      </c>
      <c r="I2" s="12">
        <v>0</v>
      </c>
      <c r="J2" s="12">
        <v>7</v>
      </c>
      <c r="K2" s="12">
        <v>2</v>
      </c>
      <c r="L2" s="12">
        <v>16</v>
      </c>
      <c r="M2" s="12">
        <v>130</v>
      </c>
      <c r="N2" s="12">
        <v>4</v>
      </c>
      <c r="O2" s="12">
        <v>1170</v>
      </c>
      <c r="P2" s="12">
        <v>90</v>
      </c>
      <c r="Q2" s="12">
        <v>0</v>
      </c>
      <c r="R2" s="12">
        <v>40</v>
      </c>
      <c r="S2" s="12">
        <v>225</v>
      </c>
      <c r="T2" s="12">
        <v>0</v>
      </c>
      <c r="U2" s="12">
        <v>0</v>
      </c>
      <c r="V2" s="12">
        <v>0</v>
      </c>
      <c r="W2" s="12">
        <v>1300</v>
      </c>
      <c r="X2" s="16">
        <v>0</v>
      </c>
      <c r="Y2" s="12">
        <v>100</v>
      </c>
      <c r="Z2" s="12">
        <v>0</v>
      </c>
      <c r="AA2" s="12">
        <v>0</v>
      </c>
      <c r="AB2" s="12">
        <v>0</v>
      </c>
      <c r="AC2" s="12">
        <v>50</v>
      </c>
      <c r="AD2" s="12">
        <v>5</v>
      </c>
      <c r="AE2" s="12">
        <v>0</v>
      </c>
      <c r="AF2" s="12">
        <v>800</v>
      </c>
      <c r="AG2" s="12">
        <v>0</v>
      </c>
      <c r="AH2" s="12">
        <v>65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5">
        <v>75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100</v>
      </c>
      <c r="AY2" s="11" t="s">
        <v>351</v>
      </c>
      <c r="AZ2" s="11" t="s">
        <v>352</v>
      </c>
    </row>
    <row r="3" spans="1:52" ht="20" customHeight="1" x14ac:dyDescent="0.15">
      <c r="A3" s="13">
        <v>2</v>
      </c>
      <c r="B3" s="4" t="s">
        <v>322</v>
      </c>
      <c r="C3" s="8" t="s">
        <v>286</v>
      </c>
      <c r="D3" s="12">
        <v>167</v>
      </c>
      <c r="E3" s="12">
        <v>180</v>
      </c>
      <c r="F3" s="15">
        <v>8120</v>
      </c>
      <c r="G3" s="15">
        <v>250</v>
      </c>
      <c r="H3" s="12">
        <v>3</v>
      </c>
      <c r="I3" s="12">
        <v>0</v>
      </c>
      <c r="J3" s="12">
        <v>6</v>
      </c>
      <c r="K3" s="12">
        <v>0</v>
      </c>
      <c r="L3" s="12">
        <v>0</v>
      </c>
      <c r="M3" s="12">
        <v>0</v>
      </c>
      <c r="N3" s="12">
        <v>3</v>
      </c>
      <c r="O3" s="12">
        <v>430</v>
      </c>
      <c r="P3" s="12">
        <v>31</v>
      </c>
      <c r="Q3" s="12">
        <v>22</v>
      </c>
      <c r="R3" s="12">
        <v>120</v>
      </c>
      <c r="S3" s="12">
        <v>85</v>
      </c>
      <c r="T3" s="12">
        <v>0</v>
      </c>
      <c r="U3" s="12">
        <v>0</v>
      </c>
      <c r="V3" s="12">
        <v>0</v>
      </c>
      <c r="W3" s="12">
        <v>0</v>
      </c>
      <c r="X3" s="16">
        <v>0</v>
      </c>
      <c r="Y3" s="15">
        <v>90</v>
      </c>
      <c r="Z3" s="12">
        <v>0</v>
      </c>
      <c r="AA3" s="12">
        <v>0</v>
      </c>
      <c r="AB3" s="12">
        <v>0</v>
      </c>
      <c r="AC3" s="15">
        <v>50</v>
      </c>
      <c r="AD3" s="12">
        <v>0</v>
      </c>
      <c r="AE3" s="12">
        <v>0</v>
      </c>
      <c r="AF3" s="15">
        <v>650</v>
      </c>
      <c r="AG3" s="12">
        <v>0</v>
      </c>
      <c r="AH3" s="15">
        <v>30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5">
        <v>100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200</v>
      </c>
      <c r="AY3" s="11" t="s">
        <v>351</v>
      </c>
      <c r="AZ3" s="11" t="s">
        <v>352</v>
      </c>
    </row>
    <row r="4" spans="1:52" ht="20" customHeight="1" x14ac:dyDescent="0.15">
      <c r="A4" s="13" t="s">
        <v>318</v>
      </c>
      <c r="B4" s="4" t="s">
        <v>323</v>
      </c>
      <c r="C4" s="8" t="s">
        <v>287</v>
      </c>
      <c r="D4" s="12">
        <v>250</v>
      </c>
      <c r="E4" s="12">
        <v>50</v>
      </c>
      <c r="F4" s="15">
        <v>6000</v>
      </c>
      <c r="G4" s="12">
        <v>0</v>
      </c>
      <c r="H4" s="12">
        <v>2</v>
      </c>
      <c r="I4" s="12">
        <v>0</v>
      </c>
      <c r="J4" s="12">
        <v>2</v>
      </c>
      <c r="K4" s="12">
        <v>0</v>
      </c>
      <c r="L4" s="12">
        <v>0</v>
      </c>
      <c r="M4" s="12">
        <v>170</v>
      </c>
      <c r="N4" s="15">
        <v>1</v>
      </c>
      <c r="O4" s="12">
        <v>850</v>
      </c>
      <c r="P4" s="12">
        <v>75</v>
      </c>
      <c r="Q4" s="12">
        <v>0</v>
      </c>
      <c r="R4" s="15">
        <v>40</v>
      </c>
      <c r="S4" s="12">
        <v>54</v>
      </c>
      <c r="T4" s="12">
        <v>0</v>
      </c>
      <c r="U4" s="12">
        <v>0</v>
      </c>
      <c r="V4" s="12">
        <v>0</v>
      </c>
      <c r="W4" s="12">
        <v>500</v>
      </c>
      <c r="X4" s="16">
        <v>0</v>
      </c>
      <c r="Y4" s="15">
        <v>40</v>
      </c>
      <c r="Z4" s="12">
        <v>0</v>
      </c>
      <c r="AA4" s="12">
        <v>0</v>
      </c>
      <c r="AB4" s="12">
        <v>0</v>
      </c>
      <c r="AC4" s="15">
        <v>10</v>
      </c>
      <c r="AD4" s="12">
        <v>0</v>
      </c>
      <c r="AE4" s="12">
        <v>0</v>
      </c>
      <c r="AF4" s="15">
        <v>250</v>
      </c>
      <c r="AG4" s="12">
        <v>0</v>
      </c>
      <c r="AH4" s="15">
        <v>40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5">
        <v>80</v>
      </c>
      <c r="AY4" s="11" t="s">
        <v>351</v>
      </c>
      <c r="AZ4" s="11" t="s">
        <v>352</v>
      </c>
    </row>
    <row r="5" spans="1:52" ht="20" customHeight="1" x14ac:dyDescent="0.15">
      <c r="A5" s="13" t="s">
        <v>319</v>
      </c>
      <c r="B5" s="4" t="s">
        <v>324</v>
      </c>
      <c r="C5" s="4" t="s">
        <v>324</v>
      </c>
      <c r="D5" s="12">
        <v>50</v>
      </c>
      <c r="E5" s="12">
        <v>35</v>
      </c>
      <c r="F5" s="15">
        <v>3000</v>
      </c>
      <c r="G5" s="12">
        <v>100</v>
      </c>
      <c r="H5" s="12">
        <v>3</v>
      </c>
      <c r="I5" s="12">
        <v>0</v>
      </c>
      <c r="J5" s="12">
        <v>4</v>
      </c>
      <c r="K5" s="12">
        <v>0</v>
      </c>
      <c r="L5" s="12">
        <v>3</v>
      </c>
      <c r="M5" s="12">
        <v>20</v>
      </c>
      <c r="N5" s="12">
        <v>2</v>
      </c>
      <c r="O5" s="12">
        <v>520</v>
      </c>
      <c r="P5" s="12">
        <v>64</v>
      </c>
      <c r="Q5" s="12">
        <v>0</v>
      </c>
      <c r="R5" s="12">
        <v>50</v>
      </c>
      <c r="S5" s="12">
        <v>28</v>
      </c>
      <c r="T5" s="12">
        <v>0</v>
      </c>
      <c r="U5" s="12">
        <v>0</v>
      </c>
      <c r="V5" s="12">
        <v>0</v>
      </c>
      <c r="W5" s="12">
        <v>100</v>
      </c>
      <c r="X5" s="16">
        <v>0</v>
      </c>
      <c r="Y5" s="15">
        <v>300</v>
      </c>
      <c r="Z5" s="12">
        <v>0</v>
      </c>
      <c r="AA5" s="12">
        <v>0</v>
      </c>
      <c r="AB5" s="12">
        <v>0</v>
      </c>
      <c r="AC5" s="15">
        <v>20</v>
      </c>
      <c r="AD5" s="12">
        <v>0</v>
      </c>
      <c r="AE5" s="12">
        <v>0</v>
      </c>
      <c r="AF5" s="15">
        <v>300</v>
      </c>
      <c r="AG5" s="12">
        <v>0</v>
      </c>
      <c r="AH5" s="15">
        <v>25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5">
        <v>80</v>
      </c>
      <c r="AY5" s="11" t="s">
        <v>351</v>
      </c>
      <c r="AZ5" s="11" t="s">
        <v>352</v>
      </c>
    </row>
    <row r="6" spans="1:52" ht="20" customHeight="1" x14ac:dyDescent="0.15">
      <c r="A6" s="13" t="s">
        <v>320</v>
      </c>
      <c r="B6" s="4" t="s">
        <v>325</v>
      </c>
      <c r="C6" s="9" t="s">
        <v>325</v>
      </c>
      <c r="D6" s="12">
        <v>130</v>
      </c>
      <c r="E6" s="12">
        <v>20</v>
      </c>
      <c r="F6" s="15">
        <v>4500</v>
      </c>
      <c r="G6" s="12">
        <v>100</v>
      </c>
      <c r="H6" s="12">
        <v>3</v>
      </c>
      <c r="I6" s="12">
        <v>0</v>
      </c>
      <c r="J6" s="12">
        <v>6</v>
      </c>
      <c r="K6" s="12">
        <v>0</v>
      </c>
      <c r="L6" s="12">
        <v>8</v>
      </c>
      <c r="M6" s="12">
        <v>100</v>
      </c>
      <c r="N6" s="12">
        <v>3</v>
      </c>
      <c r="O6" s="12">
        <v>705</v>
      </c>
      <c r="P6" s="12">
        <v>25</v>
      </c>
      <c r="Q6" s="12">
        <v>0</v>
      </c>
      <c r="R6" s="12">
        <v>100</v>
      </c>
      <c r="S6" s="12">
        <v>150</v>
      </c>
      <c r="T6" s="12">
        <v>0</v>
      </c>
      <c r="U6" s="12">
        <v>0</v>
      </c>
      <c r="V6" s="12">
        <v>0</v>
      </c>
      <c r="W6" s="12">
        <v>360</v>
      </c>
      <c r="X6" s="16">
        <v>0</v>
      </c>
      <c r="Y6" s="15">
        <v>100</v>
      </c>
      <c r="Z6" s="12">
        <v>0</v>
      </c>
      <c r="AA6" s="12">
        <v>0</v>
      </c>
      <c r="AB6" s="12">
        <v>0</v>
      </c>
      <c r="AC6" s="15">
        <v>30</v>
      </c>
      <c r="AD6" s="12">
        <v>0</v>
      </c>
      <c r="AE6" s="12">
        <v>0</v>
      </c>
      <c r="AF6" s="15">
        <v>300</v>
      </c>
      <c r="AG6" s="12">
        <v>0</v>
      </c>
      <c r="AH6" s="15">
        <v>40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5">
        <v>60</v>
      </c>
      <c r="AY6" s="11" t="s">
        <v>351</v>
      </c>
      <c r="AZ6" s="11" t="s">
        <v>352</v>
      </c>
    </row>
    <row r="7" spans="1:52" ht="20" customHeight="1" x14ac:dyDescent="0.15">
      <c r="A7" s="13">
        <v>6</v>
      </c>
      <c r="B7" s="4" t="s">
        <v>326</v>
      </c>
      <c r="C7" s="9" t="s">
        <v>326</v>
      </c>
      <c r="D7" s="12">
        <v>106</v>
      </c>
      <c r="E7" s="12">
        <v>12</v>
      </c>
      <c r="F7" s="15">
        <v>4130</v>
      </c>
      <c r="G7" s="12">
        <v>150</v>
      </c>
      <c r="H7" s="12">
        <v>3</v>
      </c>
      <c r="I7" s="12">
        <v>0</v>
      </c>
      <c r="J7" s="12">
        <v>3</v>
      </c>
      <c r="K7" s="12">
        <v>0</v>
      </c>
      <c r="L7" s="12">
        <v>2</v>
      </c>
      <c r="M7" s="12">
        <v>37</v>
      </c>
      <c r="N7" s="12">
        <v>3</v>
      </c>
      <c r="O7" s="12">
        <v>510</v>
      </c>
      <c r="P7" s="12">
        <v>44</v>
      </c>
      <c r="Q7" s="12">
        <v>0</v>
      </c>
      <c r="R7" s="12">
        <v>0</v>
      </c>
      <c r="S7" s="12">
        <v>100</v>
      </c>
      <c r="T7" s="12">
        <v>0</v>
      </c>
      <c r="U7" s="12">
        <v>0</v>
      </c>
      <c r="V7" s="12">
        <v>0</v>
      </c>
      <c r="W7" s="12">
        <v>200</v>
      </c>
      <c r="X7" s="17">
        <v>32</v>
      </c>
      <c r="Y7" s="12">
        <v>100</v>
      </c>
      <c r="Z7" s="12">
        <v>0</v>
      </c>
      <c r="AA7" s="12">
        <v>0</v>
      </c>
      <c r="AB7" s="12">
        <v>0</v>
      </c>
      <c r="AC7" s="15">
        <v>50</v>
      </c>
      <c r="AD7" s="12">
        <v>0</v>
      </c>
      <c r="AE7" s="12">
        <v>0</v>
      </c>
      <c r="AF7" s="15">
        <v>40</v>
      </c>
      <c r="AG7" s="12">
        <v>0</v>
      </c>
      <c r="AH7" s="15">
        <v>30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5">
        <v>60</v>
      </c>
      <c r="AY7" s="11" t="s">
        <v>351</v>
      </c>
      <c r="AZ7" s="11" t="s">
        <v>352</v>
      </c>
    </row>
    <row r="8" spans="1:52" ht="20" customHeight="1" x14ac:dyDescent="0.15">
      <c r="A8" s="13">
        <v>7</v>
      </c>
      <c r="B8" s="4" t="s">
        <v>327</v>
      </c>
      <c r="C8" s="4" t="s">
        <v>327</v>
      </c>
      <c r="D8" s="12">
        <v>40</v>
      </c>
      <c r="E8" s="12">
        <v>0</v>
      </c>
      <c r="F8" s="15">
        <v>1600</v>
      </c>
      <c r="G8" s="12">
        <v>50</v>
      </c>
      <c r="H8" s="12">
        <v>2</v>
      </c>
      <c r="I8" s="12">
        <v>0</v>
      </c>
      <c r="J8" s="12">
        <v>2</v>
      </c>
      <c r="K8" s="12">
        <v>0</v>
      </c>
      <c r="L8" s="12">
        <v>0</v>
      </c>
      <c r="M8" s="12">
        <v>7</v>
      </c>
      <c r="N8" s="15">
        <v>2</v>
      </c>
      <c r="O8" s="12">
        <v>280</v>
      </c>
      <c r="P8" s="12">
        <v>20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6">
        <v>0</v>
      </c>
      <c r="Y8" s="15">
        <v>40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5">
        <v>300</v>
      </c>
      <c r="AG8" s="12">
        <v>0</v>
      </c>
      <c r="AH8" s="15">
        <v>6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5">
        <v>100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1" t="s">
        <v>351</v>
      </c>
      <c r="AZ8" s="11" t="s">
        <v>352</v>
      </c>
    </row>
    <row r="9" spans="1:52" ht="20" customHeight="1" x14ac:dyDescent="0.15">
      <c r="A9" s="13">
        <v>8</v>
      </c>
      <c r="B9" s="4" t="s">
        <v>328</v>
      </c>
      <c r="C9" s="10" t="s">
        <v>288</v>
      </c>
      <c r="D9" s="12">
        <v>120</v>
      </c>
      <c r="E9" s="12">
        <v>80</v>
      </c>
      <c r="F9" s="15">
        <v>5000</v>
      </c>
      <c r="G9" s="12">
        <v>50</v>
      </c>
      <c r="H9" s="12">
        <v>2</v>
      </c>
      <c r="I9" s="12">
        <v>0</v>
      </c>
      <c r="J9" s="12">
        <v>6</v>
      </c>
      <c r="K9" s="12">
        <v>0</v>
      </c>
      <c r="L9" s="15">
        <v>3</v>
      </c>
      <c r="M9" s="12">
        <v>25</v>
      </c>
      <c r="N9" s="12">
        <v>4</v>
      </c>
      <c r="O9" s="12">
        <v>575</v>
      </c>
      <c r="P9" s="12">
        <v>45</v>
      </c>
      <c r="Q9" s="12">
        <v>0</v>
      </c>
      <c r="R9" s="12">
        <v>20</v>
      </c>
      <c r="S9" s="12">
        <v>105</v>
      </c>
      <c r="T9" s="12">
        <v>0</v>
      </c>
      <c r="U9" s="12">
        <v>0</v>
      </c>
      <c r="V9" s="12">
        <v>0</v>
      </c>
      <c r="W9" s="12">
        <v>40</v>
      </c>
      <c r="X9" s="16">
        <v>0</v>
      </c>
      <c r="Y9" s="15">
        <v>100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5">
        <v>200</v>
      </c>
      <c r="AG9" s="12">
        <v>0</v>
      </c>
      <c r="AH9" s="15">
        <v>20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5">
        <v>80</v>
      </c>
      <c r="AY9" s="11" t="s">
        <v>351</v>
      </c>
      <c r="AZ9" s="11" t="s">
        <v>352</v>
      </c>
    </row>
    <row r="10" spans="1:52" ht="20" customHeight="1" x14ac:dyDescent="0.15">
      <c r="A10" s="13">
        <v>9</v>
      </c>
      <c r="B10" s="4" t="s">
        <v>329</v>
      </c>
      <c r="C10" s="8" t="s">
        <v>289</v>
      </c>
      <c r="D10" s="12">
        <v>80</v>
      </c>
      <c r="E10" s="12">
        <v>20</v>
      </c>
      <c r="F10" s="15">
        <v>3000</v>
      </c>
      <c r="G10" s="12">
        <v>100</v>
      </c>
      <c r="H10" s="12">
        <v>2</v>
      </c>
      <c r="I10" s="12">
        <v>0</v>
      </c>
      <c r="J10" s="12">
        <v>5</v>
      </c>
      <c r="K10" s="12">
        <v>2</v>
      </c>
      <c r="L10" s="12">
        <v>3</v>
      </c>
      <c r="M10" s="12">
        <v>25</v>
      </c>
      <c r="N10" s="12">
        <v>4</v>
      </c>
      <c r="O10" s="12">
        <v>565</v>
      </c>
      <c r="P10" s="12">
        <v>54</v>
      </c>
      <c r="Q10" s="12">
        <v>15</v>
      </c>
      <c r="R10" s="12">
        <v>23</v>
      </c>
      <c r="S10" s="12">
        <v>100</v>
      </c>
      <c r="T10" s="12">
        <v>0</v>
      </c>
      <c r="U10" s="12">
        <v>0</v>
      </c>
      <c r="V10" s="12">
        <v>0</v>
      </c>
      <c r="W10" s="12">
        <v>125</v>
      </c>
      <c r="X10" s="17">
        <v>40</v>
      </c>
      <c r="Y10" s="15">
        <v>300</v>
      </c>
      <c r="Z10" s="12">
        <v>0</v>
      </c>
      <c r="AA10" s="12">
        <v>0</v>
      </c>
      <c r="AB10" s="12">
        <v>0</v>
      </c>
      <c r="AC10" s="15">
        <v>20</v>
      </c>
      <c r="AD10" s="12">
        <v>0</v>
      </c>
      <c r="AE10" s="12">
        <v>0</v>
      </c>
      <c r="AF10" s="15">
        <v>400</v>
      </c>
      <c r="AG10" s="15">
        <v>100</v>
      </c>
      <c r="AH10" s="15">
        <v>20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5">
        <v>100</v>
      </c>
      <c r="AY10" s="11" t="s">
        <v>351</v>
      </c>
      <c r="AZ10" s="11" t="s">
        <v>352</v>
      </c>
    </row>
    <row r="11" spans="1:52" ht="20" customHeight="1" x14ac:dyDescent="0.15">
      <c r="A11" s="13">
        <v>10</v>
      </c>
      <c r="B11" s="4" t="s">
        <v>330</v>
      </c>
      <c r="C11" s="8" t="s">
        <v>290</v>
      </c>
      <c r="D11" s="12">
        <v>117</v>
      </c>
      <c r="E11" s="12">
        <v>0</v>
      </c>
      <c r="F11" s="15">
        <v>5000</v>
      </c>
      <c r="G11" s="12">
        <v>50</v>
      </c>
      <c r="H11" s="12">
        <v>2</v>
      </c>
      <c r="I11" s="12">
        <v>0</v>
      </c>
      <c r="J11" s="12">
        <v>5</v>
      </c>
      <c r="K11" s="12">
        <v>2</v>
      </c>
      <c r="L11" s="12">
        <v>7</v>
      </c>
      <c r="M11" s="12">
        <v>5</v>
      </c>
      <c r="N11" s="12">
        <v>3</v>
      </c>
      <c r="O11" s="12">
        <v>760</v>
      </c>
      <c r="P11" s="12">
        <v>72</v>
      </c>
      <c r="Q11" s="12">
        <v>0</v>
      </c>
      <c r="R11" s="12">
        <v>200</v>
      </c>
      <c r="S11" s="12">
        <v>0</v>
      </c>
      <c r="T11" s="12">
        <v>0</v>
      </c>
      <c r="U11" s="12">
        <v>0</v>
      </c>
      <c r="V11" s="12">
        <v>0</v>
      </c>
      <c r="W11" s="15">
        <v>15</v>
      </c>
      <c r="X11" s="17">
        <v>30</v>
      </c>
      <c r="Y11" s="15">
        <v>200</v>
      </c>
      <c r="Z11" s="12">
        <v>0</v>
      </c>
      <c r="AA11" s="12">
        <v>0</v>
      </c>
      <c r="AB11" s="12">
        <v>0</v>
      </c>
      <c r="AC11" s="15">
        <v>30</v>
      </c>
      <c r="AD11" s="15">
        <v>10</v>
      </c>
      <c r="AE11" s="12">
        <v>0</v>
      </c>
      <c r="AF11" s="15">
        <v>550</v>
      </c>
      <c r="AG11" s="15">
        <v>200</v>
      </c>
      <c r="AH11" s="15">
        <v>33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5">
        <v>15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5">
        <v>150</v>
      </c>
      <c r="AY11" s="11" t="s">
        <v>351</v>
      </c>
      <c r="AZ11" s="11" t="s">
        <v>352</v>
      </c>
    </row>
    <row r="12" spans="1:52" ht="20" customHeight="1" x14ac:dyDescent="0.15">
      <c r="A12" s="13">
        <v>11</v>
      </c>
      <c r="B12" s="4" t="s">
        <v>331</v>
      </c>
      <c r="C12" s="8" t="s">
        <v>291</v>
      </c>
      <c r="D12" s="12">
        <v>74</v>
      </c>
      <c r="E12" s="12">
        <v>0</v>
      </c>
      <c r="F12" s="15">
        <v>2500</v>
      </c>
      <c r="G12" s="12">
        <v>50</v>
      </c>
      <c r="H12" s="12">
        <v>3</v>
      </c>
      <c r="I12" s="12">
        <v>0</v>
      </c>
      <c r="J12" s="12">
        <v>3</v>
      </c>
      <c r="K12" s="12">
        <v>0</v>
      </c>
      <c r="L12" s="12">
        <v>6</v>
      </c>
      <c r="M12" s="12">
        <v>6</v>
      </c>
      <c r="N12" s="12">
        <v>13</v>
      </c>
      <c r="O12" s="12">
        <v>400</v>
      </c>
      <c r="P12" s="12">
        <v>40</v>
      </c>
      <c r="Q12" s="12">
        <v>0</v>
      </c>
      <c r="R12" s="12">
        <v>0</v>
      </c>
      <c r="S12" s="12">
        <v>40</v>
      </c>
      <c r="T12" s="12">
        <v>0</v>
      </c>
      <c r="U12" s="12">
        <v>0</v>
      </c>
      <c r="V12" s="12">
        <v>0</v>
      </c>
      <c r="W12" s="12">
        <v>325</v>
      </c>
      <c r="X12" s="17">
        <v>6</v>
      </c>
      <c r="Y12" s="15">
        <v>100</v>
      </c>
      <c r="Z12" s="12">
        <v>0</v>
      </c>
      <c r="AA12" s="12">
        <v>0</v>
      </c>
      <c r="AB12" s="12">
        <v>0</v>
      </c>
      <c r="AC12" s="12">
        <v>0</v>
      </c>
      <c r="AD12" s="15">
        <v>0</v>
      </c>
      <c r="AE12" s="12">
        <v>0</v>
      </c>
      <c r="AF12" s="15">
        <v>300</v>
      </c>
      <c r="AG12" s="12">
        <v>0</v>
      </c>
      <c r="AH12" s="15">
        <v>8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5">
        <v>20</v>
      </c>
      <c r="AY12" s="11" t="s">
        <v>351</v>
      </c>
      <c r="AZ12" s="11" t="s">
        <v>352</v>
      </c>
    </row>
    <row r="13" spans="1:52" ht="20" customHeight="1" x14ac:dyDescent="0.15">
      <c r="A13" s="13">
        <v>12</v>
      </c>
      <c r="B13" s="4" t="s">
        <v>332</v>
      </c>
      <c r="C13" s="8" t="s">
        <v>292</v>
      </c>
      <c r="D13" s="12">
        <v>200</v>
      </c>
      <c r="E13" s="12">
        <v>84</v>
      </c>
      <c r="F13" s="15">
        <v>10000</v>
      </c>
      <c r="G13" s="12">
        <v>300</v>
      </c>
      <c r="H13" s="15">
        <v>3</v>
      </c>
      <c r="I13" s="12">
        <v>0</v>
      </c>
      <c r="J13" s="12">
        <v>11</v>
      </c>
      <c r="K13" s="12">
        <v>2</v>
      </c>
      <c r="L13" s="12">
        <v>20</v>
      </c>
      <c r="M13" s="15">
        <v>80</v>
      </c>
      <c r="N13" s="12">
        <v>2</v>
      </c>
      <c r="O13" s="12">
        <v>320</v>
      </c>
      <c r="P13" s="12">
        <v>55</v>
      </c>
      <c r="Q13" s="12">
        <v>0</v>
      </c>
      <c r="R13" s="12">
        <v>125</v>
      </c>
      <c r="S13" s="12">
        <v>80</v>
      </c>
      <c r="T13" s="12">
        <v>0</v>
      </c>
      <c r="U13" s="12">
        <v>0</v>
      </c>
      <c r="V13" s="12">
        <v>0</v>
      </c>
      <c r="W13" s="12">
        <v>230</v>
      </c>
      <c r="X13" s="16">
        <v>0</v>
      </c>
      <c r="Y13" s="15">
        <v>200</v>
      </c>
      <c r="Z13" s="12">
        <v>0</v>
      </c>
      <c r="AA13" s="12">
        <v>0</v>
      </c>
      <c r="AB13" s="12">
        <v>0</v>
      </c>
      <c r="AC13" s="15">
        <v>50</v>
      </c>
      <c r="AD13" s="12">
        <v>0</v>
      </c>
      <c r="AE13" s="12">
        <v>0</v>
      </c>
      <c r="AF13" s="15">
        <v>1000</v>
      </c>
      <c r="AG13" s="15">
        <v>600</v>
      </c>
      <c r="AH13" s="15">
        <v>50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5">
        <v>16</v>
      </c>
      <c r="AV13" s="15">
        <v>150</v>
      </c>
      <c r="AW13" s="12">
        <v>0</v>
      </c>
      <c r="AX13" s="15">
        <v>180</v>
      </c>
      <c r="AY13" s="11" t="s">
        <v>351</v>
      </c>
      <c r="AZ13" s="11" t="s">
        <v>352</v>
      </c>
    </row>
    <row r="14" spans="1:52" ht="20" customHeight="1" x14ac:dyDescent="0.15">
      <c r="A14" s="13">
        <v>13</v>
      </c>
      <c r="B14" s="4" t="s">
        <v>333</v>
      </c>
      <c r="C14" s="8" t="s">
        <v>293</v>
      </c>
      <c r="D14" s="12">
        <v>100</v>
      </c>
      <c r="E14" s="12">
        <v>40</v>
      </c>
      <c r="F14" s="15">
        <v>4400</v>
      </c>
      <c r="G14" s="12">
        <v>150</v>
      </c>
      <c r="H14" s="12">
        <v>2</v>
      </c>
      <c r="I14" s="12">
        <v>0</v>
      </c>
      <c r="J14" s="12">
        <v>6</v>
      </c>
      <c r="K14" s="12">
        <v>0</v>
      </c>
      <c r="L14" s="12">
        <v>3</v>
      </c>
      <c r="M14" s="12">
        <v>9</v>
      </c>
      <c r="N14" s="12">
        <v>2</v>
      </c>
      <c r="O14" s="12">
        <v>470</v>
      </c>
      <c r="P14" s="12">
        <v>40</v>
      </c>
      <c r="Q14" s="12">
        <v>0</v>
      </c>
      <c r="R14" s="12">
        <v>0</v>
      </c>
      <c r="S14" s="12">
        <v>30</v>
      </c>
      <c r="T14" s="12">
        <v>0</v>
      </c>
      <c r="U14" s="12">
        <v>0</v>
      </c>
      <c r="V14" s="12">
        <v>0</v>
      </c>
      <c r="W14" s="12">
        <v>550</v>
      </c>
      <c r="X14" s="17">
        <v>25</v>
      </c>
      <c r="Y14" s="15">
        <v>40</v>
      </c>
      <c r="Z14" s="12">
        <v>0</v>
      </c>
      <c r="AA14" s="15">
        <v>30</v>
      </c>
      <c r="AB14" s="12">
        <v>0</v>
      </c>
      <c r="AC14" s="12">
        <v>0</v>
      </c>
      <c r="AD14" s="12">
        <v>0</v>
      </c>
      <c r="AE14" s="12">
        <v>0</v>
      </c>
      <c r="AF14" s="15">
        <v>800</v>
      </c>
      <c r="AG14" s="12">
        <v>0</v>
      </c>
      <c r="AH14" s="15">
        <v>95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5">
        <v>125</v>
      </c>
      <c r="AY14" s="11" t="s">
        <v>351</v>
      </c>
      <c r="AZ14" s="11" t="s">
        <v>352</v>
      </c>
    </row>
    <row r="15" spans="1:52" ht="20" customHeight="1" x14ac:dyDescent="0.15">
      <c r="A15" s="13">
        <v>14</v>
      </c>
      <c r="B15" s="4" t="s">
        <v>334</v>
      </c>
      <c r="C15" s="8" t="s">
        <v>294</v>
      </c>
      <c r="D15" s="12">
        <v>300</v>
      </c>
      <c r="E15" s="12">
        <v>200</v>
      </c>
      <c r="F15" s="15">
        <v>16500</v>
      </c>
      <c r="G15" s="12">
        <v>150</v>
      </c>
      <c r="H15" s="12">
        <v>9</v>
      </c>
      <c r="I15" s="12">
        <v>0</v>
      </c>
      <c r="J15" s="12">
        <v>9</v>
      </c>
      <c r="K15" s="12">
        <v>0</v>
      </c>
      <c r="L15" s="12">
        <v>20</v>
      </c>
      <c r="M15" s="12">
        <v>116</v>
      </c>
      <c r="N15" s="12">
        <v>8</v>
      </c>
      <c r="O15" s="12">
        <v>1925</v>
      </c>
      <c r="P15" s="12">
        <v>30</v>
      </c>
      <c r="Q15" s="12">
        <v>0</v>
      </c>
      <c r="R15" s="12">
        <v>0</v>
      </c>
      <c r="S15" s="12">
        <v>15</v>
      </c>
      <c r="T15" s="12">
        <v>0</v>
      </c>
      <c r="U15" s="12">
        <v>0</v>
      </c>
      <c r="V15" s="12">
        <v>0</v>
      </c>
      <c r="W15" s="12">
        <v>1400</v>
      </c>
      <c r="X15" s="16">
        <v>0</v>
      </c>
      <c r="Y15" s="15">
        <v>50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5">
        <v>1200</v>
      </c>
      <c r="AG15" s="15">
        <v>100</v>
      </c>
      <c r="AH15" s="15">
        <v>60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5">
        <v>50</v>
      </c>
      <c r="AW15" s="12">
        <v>0</v>
      </c>
      <c r="AX15" s="15">
        <v>100</v>
      </c>
      <c r="AY15" s="11" t="s">
        <v>351</v>
      </c>
      <c r="AZ15" s="11" t="s">
        <v>352</v>
      </c>
    </row>
    <row r="16" spans="1:52" ht="20" customHeight="1" x14ac:dyDescent="0.15">
      <c r="A16" s="13">
        <v>15</v>
      </c>
      <c r="B16" s="4" t="s">
        <v>335</v>
      </c>
      <c r="C16" s="8" t="s">
        <v>295</v>
      </c>
      <c r="D16" s="12">
        <v>200</v>
      </c>
      <c r="E16" s="12">
        <v>50</v>
      </c>
      <c r="F16" s="15">
        <v>10000</v>
      </c>
      <c r="G16" s="12">
        <v>250</v>
      </c>
      <c r="H16" s="12">
        <v>4</v>
      </c>
      <c r="I16" s="12">
        <v>0</v>
      </c>
      <c r="J16" s="12">
        <v>9</v>
      </c>
      <c r="K16" s="12">
        <v>2</v>
      </c>
      <c r="L16" s="12">
        <v>31</v>
      </c>
      <c r="M16" s="12">
        <v>3</v>
      </c>
      <c r="N16" s="12">
        <v>2</v>
      </c>
      <c r="O16" s="15">
        <v>1560</v>
      </c>
      <c r="P16" s="12">
        <v>60</v>
      </c>
      <c r="Q16" s="12">
        <v>0</v>
      </c>
      <c r="R16" s="12">
        <v>25</v>
      </c>
      <c r="S16" s="12">
        <v>80</v>
      </c>
      <c r="T16" s="12">
        <v>0</v>
      </c>
      <c r="U16" s="12">
        <v>0</v>
      </c>
      <c r="V16" s="12">
        <v>0</v>
      </c>
      <c r="W16" s="12">
        <v>35</v>
      </c>
      <c r="X16" s="16">
        <v>0</v>
      </c>
      <c r="Y16" s="15">
        <v>70</v>
      </c>
      <c r="Z16" s="12">
        <v>0</v>
      </c>
      <c r="AA16" s="12">
        <v>0</v>
      </c>
      <c r="AB16" s="15">
        <v>80</v>
      </c>
      <c r="AC16" s="15">
        <v>150</v>
      </c>
      <c r="AD16" s="12">
        <v>0</v>
      </c>
      <c r="AE16" s="12">
        <v>0</v>
      </c>
      <c r="AF16" s="15">
        <v>500</v>
      </c>
      <c r="AG16" s="12">
        <v>0</v>
      </c>
      <c r="AH16" s="15">
        <v>50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5">
        <v>75</v>
      </c>
      <c r="AY16" s="11" t="s">
        <v>351</v>
      </c>
      <c r="AZ16" s="11" t="s">
        <v>352</v>
      </c>
    </row>
    <row r="17" spans="1:52" ht="20" customHeight="1" x14ac:dyDescent="0.15">
      <c r="A17" s="13">
        <v>16</v>
      </c>
      <c r="B17" s="4" t="s">
        <v>336</v>
      </c>
      <c r="C17" s="7" t="s">
        <v>296</v>
      </c>
      <c r="D17" s="12">
        <v>150</v>
      </c>
      <c r="E17" s="12">
        <v>50</v>
      </c>
      <c r="F17" s="12">
        <v>6000</v>
      </c>
      <c r="G17" s="12">
        <v>50</v>
      </c>
      <c r="H17" s="12">
        <v>0</v>
      </c>
      <c r="I17" s="12">
        <v>0</v>
      </c>
      <c r="J17" s="12">
        <v>10</v>
      </c>
      <c r="K17" s="15">
        <v>2</v>
      </c>
      <c r="L17" s="12">
        <v>11</v>
      </c>
      <c r="M17" s="12">
        <v>0</v>
      </c>
      <c r="N17" s="15">
        <v>1</v>
      </c>
      <c r="O17" s="12">
        <v>400</v>
      </c>
      <c r="P17" s="12">
        <v>50</v>
      </c>
      <c r="Q17" s="12">
        <v>0</v>
      </c>
      <c r="R17" s="12">
        <v>60</v>
      </c>
      <c r="S17" s="12">
        <v>225</v>
      </c>
      <c r="T17" s="12">
        <v>0</v>
      </c>
      <c r="U17" s="12">
        <v>0</v>
      </c>
      <c r="V17" s="12">
        <v>0</v>
      </c>
      <c r="W17" s="12">
        <v>100</v>
      </c>
      <c r="X17" s="16">
        <v>0</v>
      </c>
      <c r="Y17" s="15">
        <v>150</v>
      </c>
      <c r="Z17" s="12">
        <v>0</v>
      </c>
      <c r="AA17" s="12">
        <v>0</v>
      </c>
      <c r="AB17" s="15">
        <v>20</v>
      </c>
      <c r="AC17" s="12">
        <v>0</v>
      </c>
      <c r="AD17" s="12">
        <v>0</v>
      </c>
      <c r="AE17" s="12">
        <v>0</v>
      </c>
      <c r="AF17" s="15">
        <v>800</v>
      </c>
      <c r="AG17" s="15">
        <v>200</v>
      </c>
      <c r="AH17" s="15">
        <v>30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5">
        <v>75</v>
      </c>
      <c r="AY17" s="11" t="s">
        <v>351</v>
      </c>
      <c r="AZ17" s="11" t="s">
        <v>352</v>
      </c>
    </row>
    <row r="18" spans="1:52" ht="20" customHeight="1" x14ac:dyDescent="0.15">
      <c r="A18" s="13">
        <v>17</v>
      </c>
      <c r="B18" s="4" t="s">
        <v>337</v>
      </c>
      <c r="C18" s="8" t="s">
        <v>297</v>
      </c>
      <c r="D18" s="12">
        <v>110</v>
      </c>
      <c r="E18" s="12">
        <v>30</v>
      </c>
      <c r="F18" s="12">
        <v>4200</v>
      </c>
      <c r="G18" s="12">
        <v>50</v>
      </c>
      <c r="H18" s="12">
        <v>2</v>
      </c>
      <c r="I18" s="12">
        <v>0</v>
      </c>
      <c r="J18" s="15">
        <v>1</v>
      </c>
      <c r="K18" s="12">
        <v>0</v>
      </c>
      <c r="L18" s="12">
        <v>0</v>
      </c>
      <c r="M18" s="12">
        <v>30</v>
      </c>
      <c r="N18" s="12">
        <v>0</v>
      </c>
      <c r="O18" s="12">
        <v>450</v>
      </c>
      <c r="P18" s="12">
        <v>20</v>
      </c>
      <c r="Q18" s="12">
        <v>0</v>
      </c>
      <c r="R18" s="12">
        <v>20</v>
      </c>
      <c r="S18" s="12">
        <v>30</v>
      </c>
      <c r="T18" s="12">
        <v>0</v>
      </c>
      <c r="U18" s="12">
        <v>0</v>
      </c>
      <c r="V18" s="12">
        <v>0</v>
      </c>
      <c r="W18" s="12">
        <v>150</v>
      </c>
      <c r="X18" s="16">
        <v>0</v>
      </c>
      <c r="Y18" s="15">
        <v>60</v>
      </c>
      <c r="Z18" s="12">
        <v>0</v>
      </c>
      <c r="AA18" s="12">
        <v>0</v>
      </c>
      <c r="AB18" s="12">
        <v>0</v>
      </c>
      <c r="AC18" s="15">
        <v>20</v>
      </c>
      <c r="AD18" s="12">
        <v>0</v>
      </c>
      <c r="AE18" s="12">
        <v>0</v>
      </c>
      <c r="AF18" s="15">
        <v>200</v>
      </c>
      <c r="AG18" s="12">
        <v>0</v>
      </c>
      <c r="AH18" s="15">
        <v>20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5">
        <v>30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5">
        <v>20</v>
      </c>
      <c r="AY18" s="11" t="s">
        <v>351</v>
      </c>
      <c r="AZ18" s="11" t="s">
        <v>352</v>
      </c>
    </row>
    <row r="19" spans="1:52" ht="20" customHeight="1" x14ac:dyDescent="0.15">
      <c r="A19" s="13">
        <v>18</v>
      </c>
      <c r="B19" s="4" t="s">
        <v>338</v>
      </c>
      <c r="C19" s="8" t="s">
        <v>298</v>
      </c>
      <c r="D19" s="12">
        <v>150</v>
      </c>
      <c r="E19" s="12">
        <v>40</v>
      </c>
      <c r="F19" s="15">
        <v>8550</v>
      </c>
      <c r="G19" s="12">
        <v>300</v>
      </c>
      <c r="H19" s="12">
        <v>14</v>
      </c>
      <c r="I19" s="12">
        <v>0</v>
      </c>
      <c r="J19" s="12">
        <v>5</v>
      </c>
      <c r="K19" s="12">
        <v>2</v>
      </c>
      <c r="L19" s="12">
        <v>9</v>
      </c>
      <c r="M19" s="12">
        <v>90</v>
      </c>
      <c r="N19" s="12">
        <v>2</v>
      </c>
      <c r="O19" s="15">
        <v>2200</v>
      </c>
      <c r="P19" s="12">
        <v>56</v>
      </c>
      <c r="Q19" s="12">
        <v>0</v>
      </c>
      <c r="R19" s="12">
        <v>160</v>
      </c>
      <c r="S19" s="12">
        <v>128</v>
      </c>
      <c r="T19" s="12">
        <v>0</v>
      </c>
      <c r="U19" s="12">
        <v>0</v>
      </c>
      <c r="V19" s="12">
        <v>0</v>
      </c>
      <c r="W19" s="12">
        <v>400</v>
      </c>
      <c r="X19" s="16">
        <v>0</v>
      </c>
      <c r="Y19" s="15">
        <v>100</v>
      </c>
      <c r="Z19" s="12">
        <v>0</v>
      </c>
      <c r="AA19" s="15">
        <v>15</v>
      </c>
      <c r="AB19" s="12">
        <v>0</v>
      </c>
      <c r="AC19" s="15">
        <v>50</v>
      </c>
      <c r="AD19" s="15">
        <v>6</v>
      </c>
      <c r="AE19" s="12">
        <v>0</v>
      </c>
      <c r="AF19" s="15">
        <v>500</v>
      </c>
      <c r="AG19" s="15">
        <v>200</v>
      </c>
      <c r="AH19" s="15">
        <v>35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5">
        <v>2000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5">
        <v>100</v>
      </c>
      <c r="AY19" s="11" t="s">
        <v>351</v>
      </c>
      <c r="AZ19" s="11" t="s">
        <v>352</v>
      </c>
    </row>
    <row r="20" spans="1:52" ht="20" customHeight="1" x14ac:dyDescent="0.15">
      <c r="A20" s="13">
        <v>19</v>
      </c>
      <c r="B20" s="4" t="s">
        <v>339</v>
      </c>
      <c r="C20" s="8" t="s">
        <v>299</v>
      </c>
      <c r="D20" s="12">
        <v>175</v>
      </c>
      <c r="E20" s="12">
        <v>25</v>
      </c>
      <c r="F20" s="12">
        <v>8000</v>
      </c>
      <c r="G20" s="12">
        <v>50</v>
      </c>
      <c r="H20" s="15">
        <v>1</v>
      </c>
      <c r="I20" s="12">
        <v>0</v>
      </c>
      <c r="J20" s="12">
        <v>3</v>
      </c>
      <c r="K20" s="12">
        <v>2</v>
      </c>
      <c r="L20" s="12">
        <v>0</v>
      </c>
      <c r="M20" s="12">
        <v>100</v>
      </c>
      <c r="N20" s="12">
        <v>2</v>
      </c>
      <c r="O20" s="12">
        <v>800</v>
      </c>
      <c r="P20" s="12">
        <v>87</v>
      </c>
      <c r="Q20" s="12">
        <v>0</v>
      </c>
      <c r="R20" s="12">
        <v>35</v>
      </c>
      <c r="S20" s="12">
        <v>125</v>
      </c>
      <c r="T20" s="12">
        <v>0</v>
      </c>
      <c r="U20" s="12">
        <v>0</v>
      </c>
      <c r="V20" s="12">
        <v>0</v>
      </c>
      <c r="W20" s="12">
        <v>900</v>
      </c>
      <c r="X20" s="16">
        <v>0</v>
      </c>
      <c r="Y20" s="15">
        <v>40</v>
      </c>
      <c r="Z20" s="12">
        <v>0</v>
      </c>
      <c r="AA20" s="15">
        <v>27</v>
      </c>
      <c r="AB20" s="12">
        <v>0</v>
      </c>
      <c r="AC20" s="15">
        <v>20</v>
      </c>
      <c r="AD20" s="12">
        <v>0</v>
      </c>
      <c r="AE20" s="12">
        <v>0</v>
      </c>
      <c r="AF20" s="15">
        <v>250</v>
      </c>
      <c r="AG20" s="15">
        <v>100</v>
      </c>
      <c r="AH20" s="15">
        <v>25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5">
        <v>38</v>
      </c>
      <c r="AY20" s="11" t="s">
        <v>351</v>
      </c>
      <c r="AZ20" s="11" t="s">
        <v>352</v>
      </c>
    </row>
    <row r="21" spans="1:52" ht="20" customHeight="1" x14ac:dyDescent="0.15">
      <c r="A21" s="13">
        <v>20</v>
      </c>
      <c r="B21" s="4" t="s">
        <v>340</v>
      </c>
      <c r="C21" s="10" t="s">
        <v>300</v>
      </c>
      <c r="D21" s="12">
        <v>200</v>
      </c>
      <c r="E21" s="12">
        <v>60</v>
      </c>
      <c r="F21" s="12">
        <v>7000</v>
      </c>
      <c r="G21" s="12">
        <v>350</v>
      </c>
      <c r="H21" s="12">
        <v>5</v>
      </c>
      <c r="I21" s="12">
        <v>0</v>
      </c>
      <c r="J21" s="12">
        <v>6</v>
      </c>
      <c r="K21" s="12">
        <v>0</v>
      </c>
      <c r="L21" s="12">
        <v>10</v>
      </c>
      <c r="M21" s="12">
        <v>40</v>
      </c>
      <c r="N21" s="12">
        <v>5</v>
      </c>
      <c r="O21" s="15">
        <v>1820</v>
      </c>
      <c r="P21" s="12">
        <v>80</v>
      </c>
      <c r="Q21" s="12">
        <v>20</v>
      </c>
      <c r="R21" s="12">
        <v>50</v>
      </c>
      <c r="S21" s="12">
        <v>100</v>
      </c>
      <c r="T21" s="12">
        <v>0</v>
      </c>
      <c r="U21" s="12">
        <v>0</v>
      </c>
      <c r="V21" s="12">
        <v>0</v>
      </c>
      <c r="W21" s="12">
        <v>200</v>
      </c>
      <c r="X21" s="16">
        <v>0</v>
      </c>
      <c r="Y21" s="15">
        <v>150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5">
        <v>700</v>
      </c>
      <c r="AG21" s="12">
        <v>0</v>
      </c>
      <c r="AH21" s="15">
        <v>50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5">
        <v>75</v>
      </c>
      <c r="AY21" s="11" t="s">
        <v>351</v>
      </c>
      <c r="AZ21" s="11" t="s">
        <v>352</v>
      </c>
    </row>
    <row r="22" spans="1:52" ht="20" customHeight="1" x14ac:dyDescent="0.15">
      <c r="A22" s="13">
        <v>21</v>
      </c>
      <c r="B22" s="4" t="s">
        <v>341</v>
      </c>
      <c r="C22" s="8" t="s">
        <v>301</v>
      </c>
      <c r="D22" s="12">
        <v>70</v>
      </c>
      <c r="E22" s="12">
        <v>20</v>
      </c>
      <c r="F22" s="12">
        <v>2800</v>
      </c>
      <c r="G22" s="12">
        <v>75</v>
      </c>
      <c r="H22" s="12">
        <v>3</v>
      </c>
      <c r="I22" s="12">
        <v>0</v>
      </c>
      <c r="J22" s="12">
        <v>4</v>
      </c>
      <c r="K22" s="12">
        <v>0</v>
      </c>
      <c r="L22" s="12">
        <v>0</v>
      </c>
      <c r="M22" s="12">
        <v>20</v>
      </c>
      <c r="N22" s="12">
        <v>3</v>
      </c>
      <c r="O22" s="15">
        <v>640</v>
      </c>
      <c r="P22" s="12">
        <v>40</v>
      </c>
      <c r="Q22" s="12">
        <v>0</v>
      </c>
      <c r="R22" s="12">
        <v>50</v>
      </c>
      <c r="S22" s="12">
        <v>60</v>
      </c>
      <c r="T22" s="12">
        <v>0</v>
      </c>
      <c r="U22" s="12">
        <v>0</v>
      </c>
      <c r="V22" s="12">
        <v>0</v>
      </c>
      <c r="W22" s="12">
        <v>400</v>
      </c>
      <c r="X22" s="16">
        <v>0</v>
      </c>
      <c r="Y22" s="15">
        <v>100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5">
        <v>350</v>
      </c>
      <c r="AG22" s="15">
        <v>200</v>
      </c>
      <c r="AH22" s="15">
        <v>20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5">
        <v>60</v>
      </c>
      <c r="AY22" s="11" t="s">
        <v>351</v>
      </c>
      <c r="AZ22" s="11" t="s">
        <v>352</v>
      </c>
    </row>
    <row r="23" spans="1:52" ht="20" customHeight="1" x14ac:dyDescent="0.15">
      <c r="A23" s="13">
        <v>22</v>
      </c>
      <c r="B23" s="4" t="s">
        <v>342</v>
      </c>
      <c r="C23" s="8" t="s">
        <v>302</v>
      </c>
      <c r="D23" s="12">
        <v>350</v>
      </c>
      <c r="E23" s="12">
        <v>50</v>
      </c>
      <c r="F23" s="15">
        <v>16000</v>
      </c>
      <c r="G23" s="12">
        <v>250</v>
      </c>
      <c r="H23" s="12">
        <v>8</v>
      </c>
      <c r="I23" s="12">
        <v>0</v>
      </c>
      <c r="J23" s="12">
        <v>16</v>
      </c>
      <c r="K23" s="15">
        <v>2</v>
      </c>
      <c r="L23" s="12">
        <v>30</v>
      </c>
      <c r="M23" s="12">
        <v>100</v>
      </c>
      <c r="N23" s="12">
        <v>2</v>
      </c>
      <c r="O23" s="12">
        <v>1835</v>
      </c>
      <c r="P23" s="12">
        <v>200</v>
      </c>
      <c r="Q23" s="12">
        <v>0</v>
      </c>
      <c r="R23" s="12">
        <v>50</v>
      </c>
      <c r="S23" s="12">
        <v>300</v>
      </c>
      <c r="T23" s="12">
        <v>0</v>
      </c>
      <c r="U23" s="12">
        <v>0</v>
      </c>
      <c r="V23" s="12">
        <v>0</v>
      </c>
      <c r="W23" s="12">
        <v>0</v>
      </c>
      <c r="X23" s="16">
        <v>0</v>
      </c>
      <c r="Y23" s="15">
        <v>100</v>
      </c>
      <c r="Z23" s="12">
        <v>0</v>
      </c>
      <c r="AA23" s="15">
        <v>50</v>
      </c>
      <c r="AB23" s="12">
        <v>0</v>
      </c>
      <c r="AC23" s="15">
        <v>50</v>
      </c>
      <c r="AD23" s="12">
        <v>0</v>
      </c>
      <c r="AE23" s="12">
        <v>0</v>
      </c>
      <c r="AF23" s="15">
        <v>1000</v>
      </c>
      <c r="AG23" s="15">
        <v>1000</v>
      </c>
      <c r="AH23" s="15">
        <v>80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5">
        <v>150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5">
        <v>150</v>
      </c>
      <c r="AY23" s="11" t="s">
        <v>351</v>
      </c>
      <c r="AZ23" s="11" t="s">
        <v>352</v>
      </c>
    </row>
    <row r="24" spans="1:52" ht="20" customHeight="1" x14ac:dyDescent="0.15">
      <c r="A24" s="13">
        <v>23</v>
      </c>
      <c r="B24" s="4" t="s">
        <v>343</v>
      </c>
      <c r="C24" s="8" t="s">
        <v>303</v>
      </c>
      <c r="D24" s="12">
        <v>150</v>
      </c>
      <c r="E24" s="12">
        <v>25</v>
      </c>
      <c r="F24" s="15">
        <v>8750</v>
      </c>
      <c r="G24" s="12">
        <v>300</v>
      </c>
      <c r="H24" s="12">
        <v>8</v>
      </c>
      <c r="I24" s="12">
        <v>0</v>
      </c>
      <c r="J24" s="12">
        <v>8</v>
      </c>
      <c r="K24" s="12">
        <v>0</v>
      </c>
      <c r="L24" s="12">
        <v>7</v>
      </c>
      <c r="M24" s="12">
        <v>85</v>
      </c>
      <c r="N24" s="12">
        <v>3</v>
      </c>
      <c r="O24" s="12">
        <v>2120</v>
      </c>
      <c r="P24" s="12">
        <v>100</v>
      </c>
      <c r="Q24" s="12">
        <v>0</v>
      </c>
      <c r="R24" s="12">
        <v>150</v>
      </c>
      <c r="S24" s="12">
        <v>200</v>
      </c>
      <c r="T24" s="12">
        <v>0</v>
      </c>
      <c r="U24" s="12">
        <v>0</v>
      </c>
      <c r="V24" s="12">
        <v>0</v>
      </c>
      <c r="W24" s="12">
        <v>550</v>
      </c>
      <c r="X24" s="16">
        <v>0</v>
      </c>
      <c r="Y24" s="15">
        <v>200</v>
      </c>
      <c r="Z24" s="12">
        <v>0</v>
      </c>
      <c r="AA24" s="12">
        <v>0</v>
      </c>
      <c r="AB24" s="12">
        <v>0</v>
      </c>
      <c r="AC24" s="15">
        <v>30</v>
      </c>
      <c r="AD24" s="12">
        <v>0</v>
      </c>
      <c r="AE24" s="12">
        <v>0</v>
      </c>
      <c r="AF24" s="15">
        <v>400</v>
      </c>
      <c r="AG24" s="15">
        <v>100</v>
      </c>
      <c r="AH24" s="15">
        <v>40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5">
        <v>5</v>
      </c>
      <c r="AV24" s="15">
        <v>200</v>
      </c>
      <c r="AW24" s="12">
        <v>0</v>
      </c>
      <c r="AX24" s="15">
        <v>110</v>
      </c>
      <c r="AY24" s="11" t="s">
        <v>351</v>
      </c>
      <c r="AZ24" s="11" t="s">
        <v>352</v>
      </c>
    </row>
    <row r="25" spans="1:52" ht="20" customHeight="1" x14ac:dyDescent="0.15">
      <c r="A25" s="13">
        <v>24</v>
      </c>
      <c r="B25" s="4" t="s">
        <v>344</v>
      </c>
      <c r="C25" s="8" t="s">
        <v>304</v>
      </c>
      <c r="D25" s="12">
        <v>10</v>
      </c>
      <c r="E25" s="12">
        <v>0</v>
      </c>
      <c r="F25" s="12">
        <v>1750</v>
      </c>
      <c r="G25" s="12">
        <v>0</v>
      </c>
      <c r="H25" s="15">
        <v>1</v>
      </c>
      <c r="I25" s="12">
        <v>0</v>
      </c>
      <c r="J25" s="12">
        <v>2</v>
      </c>
      <c r="K25" s="12">
        <v>0</v>
      </c>
      <c r="L25" s="12">
        <v>0</v>
      </c>
      <c r="M25" s="12">
        <v>7</v>
      </c>
      <c r="N25" s="12">
        <v>0</v>
      </c>
      <c r="O25" s="12">
        <v>170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22</v>
      </c>
      <c r="X25" s="16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5">
        <v>200</v>
      </c>
      <c r="AG25" s="12">
        <v>0</v>
      </c>
      <c r="AH25" s="15">
        <v>5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5">
        <v>18</v>
      </c>
      <c r="AY25" s="11" t="s">
        <v>351</v>
      </c>
      <c r="AZ25" s="11" t="s">
        <v>352</v>
      </c>
    </row>
    <row r="26" spans="1:52" ht="20" customHeight="1" x14ac:dyDescent="0.15">
      <c r="A26" s="13">
        <v>25</v>
      </c>
      <c r="B26" s="4">
        <v>0</v>
      </c>
      <c r="C26" s="10" t="s">
        <v>305</v>
      </c>
      <c r="D26" s="12">
        <v>11</v>
      </c>
      <c r="E26" s="12">
        <v>0</v>
      </c>
      <c r="F26" s="12">
        <v>550</v>
      </c>
      <c r="G26" s="12">
        <v>0</v>
      </c>
      <c r="H26" s="15">
        <v>1</v>
      </c>
      <c r="I26" s="12">
        <v>0</v>
      </c>
      <c r="J26" s="15">
        <v>1</v>
      </c>
      <c r="K26" s="12">
        <v>0</v>
      </c>
      <c r="L26" s="12">
        <v>0</v>
      </c>
      <c r="M26" s="12">
        <v>0</v>
      </c>
      <c r="N26" s="12">
        <v>0</v>
      </c>
      <c r="O26" s="12">
        <v>110</v>
      </c>
      <c r="P26" s="12">
        <v>6</v>
      </c>
      <c r="Q26" s="12">
        <v>0</v>
      </c>
      <c r="R26" s="12">
        <v>10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6">
        <v>0</v>
      </c>
      <c r="Y26" s="15">
        <v>20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5">
        <v>100</v>
      </c>
      <c r="AG26" s="12">
        <v>0</v>
      </c>
      <c r="AH26" s="15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1" t="s">
        <v>351</v>
      </c>
      <c r="AZ26" s="11" t="s">
        <v>352</v>
      </c>
    </row>
    <row r="27" spans="1:52" ht="20" customHeight="1" x14ac:dyDescent="0.15">
      <c r="A27" s="13">
        <v>26</v>
      </c>
      <c r="B27" s="4">
        <v>0</v>
      </c>
      <c r="C27" s="8" t="s">
        <v>306</v>
      </c>
      <c r="D27" s="12">
        <v>60</v>
      </c>
      <c r="E27" s="12">
        <v>0</v>
      </c>
      <c r="F27" s="12">
        <v>3000</v>
      </c>
      <c r="G27" s="12">
        <v>150</v>
      </c>
      <c r="H27" s="12">
        <v>3</v>
      </c>
      <c r="I27" s="12">
        <v>0</v>
      </c>
      <c r="J27" s="12">
        <v>6</v>
      </c>
      <c r="K27" s="12">
        <v>0</v>
      </c>
      <c r="L27" s="12">
        <v>4</v>
      </c>
      <c r="M27" s="12">
        <v>0</v>
      </c>
      <c r="N27" s="15">
        <v>1</v>
      </c>
      <c r="O27" s="12">
        <v>420</v>
      </c>
      <c r="P27" s="12">
        <v>0</v>
      </c>
      <c r="Q27" s="12">
        <v>0</v>
      </c>
      <c r="R27" s="12">
        <v>20</v>
      </c>
      <c r="S27" s="12">
        <v>50</v>
      </c>
      <c r="T27" s="12">
        <v>0</v>
      </c>
      <c r="U27" s="12">
        <v>0</v>
      </c>
      <c r="V27" s="12">
        <v>0</v>
      </c>
      <c r="W27" s="12">
        <v>0</v>
      </c>
      <c r="X27" s="16">
        <v>0</v>
      </c>
      <c r="Y27" s="15">
        <v>100</v>
      </c>
      <c r="Z27" s="12">
        <v>0</v>
      </c>
      <c r="AA27" s="12">
        <v>0</v>
      </c>
      <c r="AB27" s="12">
        <v>0</v>
      </c>
      <c r="AC27" s="15">
        <v>40</v>
      </c>
      <c r="AD27" s="12">
        <v>0</v>
      </c>
      <c r="AE27" s="12">
        <v>0</v>
      </c>
      <c r="AF27" s="15">
        <v>200</v>
      </c>
      <c r="AG27" s="12">
        <v>0</v>
      </c>
      <c r="AH27" s="15">
        <v>20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5">
        <v>18</v>
      </c>
      <c r="AY27" s="11" t="s">
        <v>351</v>
      </c>
      <c r="AZ27" s="11" t="s">
        <v>352</v>
      </c>
    </row>
    <row r="28" spans="1:52" ht="20" customHeight="1" x14ac:dyDescent="0.15">
      <c r="A28" s="13">
        <v>27</v>
      </c>
      <c r="B28" s="4" t="s">
        <v>345</v>
      </c>
      <c r="C28" s="7" t="s">
        <v>307</v>
      </c>
      <c r="D28" s="12">
        <v>150</v>
      </c>
      <c r="E28" s="12">
        <v>50</v>
      </c>
      <c r="F28" s="15">
        <v>10000</v>
      </c>
      <c r="G28" s="12">
        <v>95</v>
      </c>
      <c r="H28" s="12">
        <v>2</v>
      </c>
      <c r="I28" s="12">
        <v>0</v>
      </c>
      <c r="J28" s="12">
        <v>10</v>
      </c>
      <c r="K28" s="12">
        <v>0</v>
      </c>
      <c r="L28" s="15">
        <v>1</v>
      </c>
      <c r="M28" s="12">
        <v>0</v>
      </c>
      <c r="N28" s="12">
        <v>2</v>
      </c>
      <c r="O28" s="12">
        <v>340</v>
      </c>
      <c r="P28" s="12">
        <v>20</v>
      </c>
      <c r="Q28" s="12">
        <v>0</v>
      </c>
      <c r="R28" s="12">
        <v>50</v>
      </c>
      <c r="S28" s="12">
        <v>75</v>
      </c>
      <c r="T28" s="12">
        <v>0</v>
      </c>
      <c r="U28" s="12">
        <v>0</v>
      </c>
      <c r="V28" s="12">
        <v>0</v>
      </c>
      <c r="W28" s="12">
        <v>0</v>
      </c>
      <c r="X28" s="16">
        <v>0</v>
      </c>
      <c r="Y28" s="15">
        <v>1000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5">
        <v>1900</v>
      </c>
      <c r="AG28" s="12">
        <v>0</v>
      </c>
      <c r="AH28" s="15">
        <v>30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5">
        <v>40</v>
      </c>
      <c r="AW28" s="12">
        <v>0</v>
      </c>
      <c r="AX28" s="15">
        <v>75</v>
      </c>
      <c r="AY28" s="11" t="s">
        <v>351</v>
      </c>
      <c r="AZ28" s="11" t="s">
        <v>352</v>
      </c>
    </row>
    <row r="29" spans="1:52" ht="20" customHeight="1" x14ac:dyDescent="0.15">
      <c r="A29" s="13">
        <v>28</v>
      </c>
      <c r="B29" s="4" t="s">
        <v>346</v>
      </c>
      <c r="C29" s="8" t="s">
        <v>308</v>
      </c>
      <c r="D29" s="12">
        <v>100</v>
      </c>
      <c r="E29" s="12">
        <v>0</v>
      </c>
      <c r="F29" s="12">
        <v>5000</v>
      </c>
      <c r="G29" s="12">
        <v>150</v>
      </c>
      <c r="H29" s="12">
        <v>6</v>
      </c>
      <c r="I29" s="12">
        <v>0</v>
      </c>
      <c r="J29" s="12">
        <v>5</v>
      </c>
      <c r="K29" s="12">
        <v>0</v>
      </c>
      <c r="L29" s="12">
        <v>8</v>
      </c>
      <c r="M29" s="12">
        <v>0</v>
      </c>
      <c r="N29" s="12">
        <v>4</v>
      </c>
      <c r="O29" s="12">
        <v>535</v>
      </c>
      <c r="P29" s="12">
        <v>30</v>
      </c>
      <c r="Q29" s="12">
        <v>25</v>
      </c>
      <c r="R29" s="12">
        <v>15</v>
      </c>
      <c r="S29" s="12">
        <v>100</v>
      </c>
      <c r="T29" s="12">
        <v>0</v>
      </c>
      <c r="U29" s="12">
        <v>0</v>
      </c>
      <c r="V29" s="12">
        <v>0</v>
      </c>
      <c r="W29" s="12">
        <v>0</v>
      </c>
      <c r="X29" s="17">
        <v>10</v>
      </c>
      <c r="Y29" s="15">
        <v>100</v>
      </c>
      <c r="Z29" s="12">
        <v>0</v>
      </c>
      <c r="AA29" s="12">
        <v>0</v>
      </c>
      <c r="AB29" s="12">
        <v>0</v>
      </c>
      <c r="AC29" s="15">
        <v>150</v>
      </c>
      <c r="AD29" s="15">
        <v>5</v>
      </c>
      <c r="AE29" s="12">
        <v>0</v>
      </c>
      <c r="AF29" s="15">
        <v>500</v>
      </c>
      <c r="AG29" s="15">
        <v>100</v>
      </c>
      <c r="AH29" s="15">
        <v>20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5">
        <v>100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5">
        <v>50</v>
      </c>
      <c r="AY29" s="11" t="s">
        <v>351</v>
      </c>
      <c r="AZ29" s="11" t="s">
        <v>352</v>
      </c>
    </row>
    <row r="30" spans="1:52" ht="20" customHeight="1" x14ac:dyDescent="0.15">
      <c r="A30" s="13">
        <v>29</v>
      </c>
      <c r="B30" s="4" t="s">
        <v>347</v>
      </c>
      <c r="C30" s="8" t="s">
        <v>309</v>
      </c>
      <c r="D30" s="12">
        <v>125</v>
      </c>
      <c r="E30" s="12">
        <v>0</v>
      </c>
      <c r="F30" s="15">
        <v>6250</v>
      </c>
      <c r="G30" s="12">
        <v>200</v>
      </c>
      <c r="H30" s="12">
        <v>3</v>
      </c>
      <c r="I30" s="12">
        <v>0</v>
      </c>
      <c r="J30" s="12">
        <v>10</v>
      </c>
      <c r="K30" s="12">
        <v>0</v>
      </c>
      <c r="L30" s="12">
        <v>13</v>
      </c>
      <c r="M30" s="15">
        <v>25</v>
      </c>
      <c r="N30" s="15">
        <v>1</v>
      </c>
      <c r="O30" s="12">
        <v>766</v>
      </c>
      <c r="P30" s="12">
        <v>50</v>
      </c>
      <c r="Q30" s="12">
        <v>0</v>
      </c>
      <c r="R30" s="12">
        <v>50</v>
      </c>
      <c r="S30" s="15">
        <v>50</v>
      </c>
      <c r="T30" s="12">
        <v>0</v>
      </c>
      <c r="U30" s="12">
        <v>0</v>
      </c>
      <c r="V30" s="12">
        <v>0</v>
      </c>
      <c r="W30" s="12">
        <v>300</v>
      </c>
      <c r="X30" s="17">
        <v>12</v>
      </c>
      <c r="Y30" s="15">
        <v>75</v>
      </c>
      <c r="Z30" s="12">
        <v>0</v>
      </c>
      <c r="AA30" s="15">
        <v>15</v>
      </c>
      <c r="AB30" s="12">
        <v>0</v>
      </c>
      <c r="AC30" s="15">
        <v>46</v>
      </c>
      <c r="AD30" s="15">
        <v>4</v>
      </c>
      <c r="AE30" s="12">
        <v>0</v>
      </c>
      <c r="AF30" s="15">
        <v>2000</v>
      </c>
      <c r="AG30" s="12">
        <v>0</v>
      </c>
      <c r="AH30" s="15">
        <v>50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5">
        <v>100</v>
      </c>
      <c r="AY30" s="11" t="s">
        <v>351</v>
      </c>
      <c r="AZ30" s="11" t="s">
        <v>352</v>
      </c>
    </row>
    <row r="31" spans="1:52" ht="20" customHeight="1" x14ac:dyDescent="0.15">
      <c r="A31" s="13">
        <v>30</v>
      </c>
      <c r="B31" s="4" t="s">
        <v>348</v>
      </c>
      <c r="C31" s="8" t="s">
        <v>310</v>
      </c>
      <c r="D31" s="12">
        <v>231</v>
      </c>
      <c r="E31" s="12">
        <v>0</v>
      </c>
      <c r="F31" s="12">
        <v>11550</v>
      </c>
      <c r="G31" s="12">
        <v>200</v>
      </c>
      <c r="H31" s="12">
        <v>4</v>
      </c>
      <c r="I31" s="12">
        <v>0</v>
      </c>
      <c r="J31" s="12">
        <v>8</v>
      </c>
      <c r="K31" s="12">
        <v>4</v>
      </c>
      <c r="L31" s="12">
        <v>11</v>
      </c>
      <c r="M31" s="12">
        <v>160</v>
      </c>
      <c r="N31" s="12">
        <v>6</v>
      </c>
      <c r="O31" s="12">
        <v>2185</v>
      </c>
      <c r="P31" s="12">
        <v>103</v>
      </c>
      <c r="Q31" s="12">
        <v>0</v>
      </c>
      <c r="R31" s="12">
        <v>200</v>
      </c>
      <c r="S31" s="12">
        <v>133</v>
      </c>
      <c r="T31" s="12">
        <v>0</v>
      </c>
      <c r="U31" s="12">
        <v>0</v>
      </c>
      <c r="V31" s="12">
        <v>0</v>
      </c>
      <c r="W31" s="15">
        <v>480</v>
      </c>
      <c r="X31" s="16">
        <v>0</v>
      </c>
      <c r="Y31" s="15">
        <v>150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5">
        <v>8000</v>
      </c>
      <c r="AG31" s="12">
        <v>0</v>
      </c>
      <c r="AH31" s="15">
        <v>85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5">
        <v>100</v>
      </c>
      <c r="AY31" s="11" t="s">
        <v>351</v>
      </c>
      <c r="AZ31" s="11" t="s">
        <v>352</v>
      </c>
    </row>
    <row r="32" spans="1:52" ht="20" customHeight="1" x14ac:dyDescent="0.15">
      <c r="A32" s="13">
        <v>31</v>
      </c>
      <c r="B32" s="4" t="s">
        <v>349</v>
      </c>
      <c r="C32" s="8" t="s">
        <v>311</v>
      </c>
      <c r="D32" s="12">
        <v>140</v>
      </c>
      <c r="E32" s="12">
        <v>10</v>
      </c>
      <c r="F32" s="15">
        <v>5000</v>
      </c>
      <c r="G32" s="12">
        <v>50</v>
      </c>
      <c r="H32" s="12">
        <v>3</v>
      </c>
      <c r="I32" s="12">
        <v>0</v>
      </c>
      <c r="J32" s="12">
        <v>5</v>
      </c>
      <c r="K32" s="12">
        <v>0</v>
      </c>
      <c r="L32" s="12">
        <v>5</v>
      </c>
      <c r="M32" s="12">
        <v>97</v>
      </c>
      <c r="N32" s="12">
        <v>2</v>
      </c>
      <c r="O32" s="12">
        <v>700</v>
      </c>
      <c r="P32" s="12">
        <v>50</v>
      </c>
      <c r="Q32" s="12">
        <v>0</v>
      </c>
      <c r="R32" s="12">
        <v>25</v>
      </c>
      <c r="S32" s="15">
        <v>100</v>
      </c>
      <c r="T32" s="12">
        <v>0</v>
      </c>
      <c r="U32" s="12">
        <v>0</v>
      </c>
      <c r="V32" s="12">
        <v>0</v>
      </c>
      <c r="W32" s="12">
        <v>440</v>
      </c>
      <c r="X32" s="16">
        <v>0</v>
      </c>
      <c r="Y32" s="15">
        <v>50</v>
      </c>
      <c r="Z32" s="12">
        <v>0</v>
      </c>
      <c r="AA32" s="12">
        <v>0</v>
      </c>
      <c r="AB32" s="12">
        <v>0</v>
      </c>
      <c r="AC32" s="15">
        <v>25</v>
      </c>
      <c r="AD32" s="15">
        <v>4</v>
      </c>
      <c r="AE32" s="12">
        <v>0</v>
      </c>
      <c r="AF32" s="15">
        <v>500</v>
      </c>
      <c r="AG32" s="12">
        <v>0</v>
      </c>
      <c r="AH32" s="15">
        <v>35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5">
        <v>50</v>
      </c>
      <c r="AS32" s="12">
        <v>0</v>
      </c>
      <c r="AT32" s="12">
        <v>0</v>
      </c>
      <c r="AU32" s="12">
        <v>0</v>
      </c>
      <c r="AV32" s="15">
        <v>200</v>
      </c>
      <c r="AW32" s="12">
        <v>0</v>
      </c>
      <c r="AX32" s="15">
        <v>40</v>
      </c>
      <c r="AY32" s="11" t="s">
        <v>351</v>
      </c>
      <c r="AZ32" s="11" t="s">
        <v>352</v>
      </c>
    </row>
    <row r="33" spans="1:52" ht="20" customHeight="1" x14ac:dyDescent="0.15">
      <c r="A33" s="13">
        <v>32</v>
      </c>
      <c r="B33" s="4">
        <v>0</v>
      </c>
      <c r="C33" s="10" t="s">
        <v>312</v>
      </c>
      <c r="D33" s="12">
        <v>90</v>
      </c>
      <c r="E33" s="12">
        <v>10</v>
      </c>
      <c r="F33" s="12">
        <v>5000</v>
      </c>
      <c r="G33" s="12">
        <v>100</v>
      </c>
      <c r="H33" s="12">
        <v>2</v>
      </c>
      <c r="I33" s="12">
        <v>0</v>
      </c>
      <c r="J33" s="15">
        <v>7</v>
      </c>
      <c r="K33" s="12">
        <v>0</v>
      </c>
      <c r="L33" s="15">
        <v>10</v>
      </c>
      <c r="M33" s="12">
        <v>0</v>
      </c>
      <c r="N33" s="12">
        <v>2</v>
      </c>
      <c r="O33" s="12">
        <v>600</v>
      </c>
      <c r="P33" s="15">
        <v>23</v>
      </c>
      <c r="Q33" s="12">
        <v>0</v>
      </c>
      <c r="R33" s="12">
        <v>50</v>
      </c>
      <c r="S33" s="12">
        <v>30</v>
      </c>
      <c r="T33" s="12">
        <v>0</v>
      </c>
      <c r="U33" s="12">
        <v>0</v>
      </c>
      <c r="V33" s="12">
        <v>0</v>
      </c>
      <c r="W33" s="12">
        <v>0</v>
      </c>
      <c r="X33" s="17">
        <v>40</v>
      </c>
      <c r="Y33" s="15">
        <v>70</v>
      </c>
      <c r="Z33" s="12">
        <v>0</v>
      </c>
      <c r="AA33" s="12">
        <v>0</v>
      </c>
      <c r="AB33" s="12">
        <v>0</v>
      </c>
      <c r="AC33" s="15">
        <v>13</v>
      </c>
      <c r="AD33" s="12">
        <v>0</v>
      </c>
      <c r="AE33" s="12">
        <v>0</v>
      </c>
      <c r="AF33" s="15">
        <v>800</v>
      </c>
      <c r="AG33" s="12">
        <v>0</v>
      </c>
      <c r="AH33" s="15">
        <v>30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5">
        <v>20</v>
      </c>
      <c r="AW33" s="12">
        <v>0</v>
      </c>
      <c r="AX33" s="15">
        <v>40</v>
      </c>
      <c r="AY33" s="11" t="s">
        <v>351</v>
      </c>
      <c r="AZ33" s="11" t="s">
        <v>352</v>
      </c>
    </row>
    <row r="34" spans="1:52" ht="20" customHeight="1" x14ac:dyDescent="0.15">
      <c r="A34" s="13">
        <v>33</v>
      </c>
      <c r="B34" s="4" t="s">
        <v>350</v>
      </c>
      <c r="C34" s="8" t="s">
        <v>313</v>
      </c>
      <c r="D34" s="12">
        <v>65</v>
      </c>
      <c r="E34" s="12">
        <v>6</v>
      </c>
      <c r="F34" s="15">
        <v>3000</v>
      </c>
      <c r="G34" s="12">
        <v>200</v>
      </c>
      <c r="H34" s="12">
        <v>3</v>
      </c>
      <c r="I34" s="12">
        <v>0</v>
      </c>
      <c r="J34" s="12">
        <v>3</v>
      </c>
      <c r="K34" s="12">
        <v>0</v>
      </c>
      <c r="L34" s="12">
        <v>3</v>
      </c>
      <c r="M34" s="12">
        <v>50</v>
      </c>
      <c r="N34" s="12">
        <v>3</v>
      </c>
      <c r="O34" s="12">
        <v>510</v>
      </c>
      <c r="P34" s="12">
        <v>15</v>
      </c>
      <c r="Q34" s="12">
        <v>0</v>
      </c>
      <c r="R34" s="12">
        <v>50</v>
      </c>
      <c r="S34" s="12">
        <v>50</v>
      </c>
      <c r="T34" s="12">
        <v>0</v>
      </c>
      <c r="U34" s="12">
        <v>0</v>
      </c>
      <c r="V34" s="12">
        <v>0</v>
      </c>
      <c r="W34" s="12">
        <v>300</v>
      </c>
      <c r="X34" s="17">
        <v>20</v>
      </c>
      <c r="Y34" s="15">
        <v>90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5">
        <v>400</v>
      </c>
      <c r="AG34" s="12">
        <v>0</v>
      </c>
      <c r="AH34" s="15">
        <v>25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5">
        <v>30</v>
      </c>
      <c r="AY34" s="11" t="s">
        <v>351</v>
      </c>
      <c r="AZ34" s="11" t="s">
        <v>352</v>
      </c>
    </row>
    <row r="35" spans="1:52" ht="20" customHeight="1" x14ac:dyDescent="0.15">
      <c r="A35" s="13">
        <v>34</v>
      </c>
      <c r="B35" s="4">
        <v>0</v>
      </c>
      <c r="C35" s="8" t="s">
        <v>314</v>
      </c>
      <c r="D35" s="12">
        <v>80</v>
      </c>
      <c r="E35" s="12">
        <v>20</v>
      </c>
      <c r="F35" s="12">
        <v>4000</v>
      </c>
      <c r="G35" s="12">
        <v>100</v>
      </c>
      <c r="H35" s="12">
        <v>2</v>
      </c>
      <c r="I35" s="12">
        <v>0</v>
      </c>
      <c r="J35" s="12">
        <v>4</v>
      </c>
      <c r="K35" s="12">
        <v>0</v>
      </c>
      <c r="L35" s="12">
        <v>4</v>
      </c>
      <c r="M35" s="12">
        <v>46</v>
      </c>
      <c r="N35" s="12">
        <v>2</v>
      </c>
      <c r="O35" s="12">
        <v>500</v>
      </c>
      <c r="P35" s="12">
        <v>60</v>
      </c>
      <c r="Q35" s="12">
        <v>0</v>
      </c>
      <c r="R35" s="12">
        <v>25</v>
      </c>
      <c r="S35" s="12">
        <v>30</v>
      </c>
      <c r="T35" s="12">
        <v>0</v>
      </c>
      <c r="U35" s="12">
        <v>0</v>
      </c>
      <c r="V35" s="12">
        <v>0</v>
      </c>
      <c r="W35" s="12">
        <v>150</v>
      </c>
      <c r="X35" s="16">
        <v>0</v>
      </c>
      <c r="Y35" s="15">
        <v>100</v>
      </c>
      <c r="Z35" s="12">
        <v>0</v>
      </c>
      <c r="AA35" s="12">
        <v>0</v>
      </c>
      <c r="AB35" s="12">
        <v>0</v>
      </c>
      <c r="AC35" s="15">
        <v>23</v>
      </c>
      <c r="AD35" s="12">
        <v>0</v>
      </c>
      <c r="AE35" s="12">
        <v>0</v>
      </c>
      <c r="AF35" s="15">
        <v>300</v>
      </c>
      <c r="AG35" s="12">
        <v>0</v>
      </c>
      <c r="AH35" s="15">
        <v>20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5">
        <v>20</v>
      </c>
      <c r="AY35" s="11" t="s">
        <v>351</v>
      </c>
      <c r="AZ35" s="11" t="s">
        <v>352</v>
      </c>
    </row>
    <row r="36" spans="1:52" ht="20" customHeight="1" x14ac:dyDescent="0.15">
      <c r="A36" s="13">
        <v>35</v>
      </c>
      <c r="B36" s="4">
        <v>0</v>
      </c>
      <c r="C36" s="8" t="s">
        <v>315</v>
      </c>
      <c r="D36" s="12">
        <v>148</v>
      </c>
      <c r="E36" s="12">
        <v>30</v>
      </c>
      <c r="F36" s="15">
        <v>10680</v>
      </c>
      <c r="G36" s="15">
        <v>300</v>
      </c>
      <c r="H36" s="12">
        <v>3</v>
      </c>
      <c r="I36" s="12">
        <v>0</v>
      </c>
      <c r="J36" s="12">
        <v>8</v>
      </c>
      <c r="K36" s="12">
        <v>0</v>
      </c>
      <c r="L36" s="12">
        <v>8</v>
      </c>
      <c r="M36" s="12">
        <v>46</v>
      </c>
      <c r="N36" s="15">
        <v>4</v>
      </c>
      <c r="O36" s="15">
        <v>3000</v>
      </c>
      <c r="P36" s="12">
        <v>100</v>
      </c>
      <c r="Q36" s="12">
        <v>0</v>
      </c>
      <c r="R36" s="15">
        <v>80</v>
      </c>
      <c r="S36" s="12">
        <v>75</v>
      </c>
      <c r="T36" s="12">
        <v>0</v>
      </c>
      <c r="U36" s="12">
        <v>0</v>
      </c>
      <c r="V36" s="12">
        <v>0</v>
      </c>
      <c r="W36" s="12">
        <v>316</v>
      </c>
      <c r="X36" s="17">
        <v>20</v>
      </c>
      <c r="Y36" s="15">
        <v>150</v>
      </c>
      <c r="Z36" s="12">
        <v>0</v>
      </c>
      <c r="AA36" s="12">
        <v>0</v>
      </c>
      <c r="AB36" s="12">
        <v>0</v>
      </c>
      <c r="AC36" s="15">
        <v>50</v>
      </c>
      <c r="AD36" s="15">
        <v>10</v>
      </c>
      <c r="AE36" s="12">
        <v>0</v>
      </c>
      <c r="AF36" s="15">
        <v>600</v>
      </c>
      <c r="AG36" s="15">
        <v>200</v>
      </c>
      <c r="AH36" s="15">
        <v>40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5">
        <v>50</v>
      </c>
      <c r="AW36" s="12">
        <v>0</v>
      </c>
      <c r="AX36" s="15">
        <v>175</v>
      </c>
      <c r="AY36" s="11" t="s">
        <v>351</v>
      </c>
      <c r="AZ36" s="11" t="s">
        <v>352</v>
      </c>
    </row>
    <row r="37" spans="1:52" ht="20" customHeight="1" x14ac:dyDescent="0.15">
      <c r="A37" s="13">
        <v>36</v>
      </c>
      <c r="B37" s="4" t="s">
        <v>316</v>
      </c>
      <c r="C37" s="8" t="s">
        <v>316</v>
      </c>
      <c r="D37" s="12">
        <v>12</v>
      </c>
      <c r="E37" s="12">
        <v>0</v>
      </c>
      <c r="F37" s="12">
        <v>600</v>
      </c>
      <c r="G37" s="12">
        <v>50</v>
      </c>
      <c r="H37" s="12">
        <v>1</v>
      </c>
      <c r="I37" s="12">
        <v>0</v>
      </c>
      <c r="J37" s="15">
        <v>1</v>
      </c>
      <c r="K37" s="12">
        <v>0</v>
      </c>
      <c r="L37" s="12">
        <v>0</v>
      </c>
      <c r="M37" s="12">
        <v>7</v>
      </c>
      <c r="N37" s="12">
        <v>2</v>
      </c>
      <c r="O37" s="12">
        <v>200</v>
      </c>
      <c r="P37" s="12">
        <v>8</v>
      </c>
      <c r="Q37" s="12">
        <v>0</v>
      </c>
      <c r="R37" s="12">
        <v>20</v>
      </c>
      <c r="S37" s="12">
        <v>30</v>
      </c>
      <c r="T37" s="12">
        <v>0</v>
      </c>
      <c r="U37" s="12">
        <v>0</v>
      </c>
      <c r="V37" s="12">
        <v>0</v>
      </c>
      <c r="W37" s="12">
        <v>0</v>
      </c>
      <c r="X37" s="16">
        <v>0</v>
      </c>
      <c r="Y37" s="15">
        <v>100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5">
        <v>150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5">
        <v>40</v>
      </c>
      <c r="AY37" s="11" t="s">
        <v>351</v>
      </c>
      <c r="AZ37" s="11" t="s">
        <v>352</v>
      </c>
    </row>
    <row r="38" spans="1:52" ht="20" customHeight="1" x14ac:dyDescent="0.15">
      <c r="A38" s="13">
        <v>37</v>
      </c>
      <c r="B38" s="7" t="s">
        <v>281</v>
      </c>
      <c r="C38" s="7" t="s">
        <v>317</v>
      </c>
      <c r="D38" s="12">
        <v>200</v>
      </c>
      <c r="E38" s="12">
        <v>40</v>
      </c>
      <c r="F38" s="12">
        <v>9000</v>
      </c>
      <c r="G38" s="12">
        <v>200</v>
      </c>
      <c r="H38" s="12">
        <v>5</v>
      </c>
      <c r="I38" s="12">
        <v>0</v>
      </c>
      <c r="J38" s="12">
        <v>10</v>
      </c>
      <c r="K38" s="12">
        <v>2</v>
      </c>
      <c r="L38" s="12">
        <v>8</v>
      </c>
      <c r="M38" s="12">
        <v>0</v>
      </c>
      <c r="N38" s="12">
        <v>2</v>
      </c>
      <c r="O38" s="12">
        <v>800</v>
      </c>
      <c r="P38" s="12">
        <v>40</v>
      </c>
      <c r="Q38" s="12">
        <v>0</v>
      </c>
      <c r="R38" s="12">
        <v>100</v>
      </c>
      <c r="S38" s="12">
        <v>200</v>
      </c>
      <c r="T38" s="12">
        <v>0</v>
      </c>
      <c r="U38" s="12">
        <v>0</v>
      </c>
      <c r="V38" s="12">
        <v>0</v>
      </c>
      <c r="W38" s="12">
        <v>0</v>
      </c>
      <c r="X38" s="16">
        <v>0</v>
      </c>
      <c r="Y38" s="12">
        <v>100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5">
        <v>600</v>
      </c>
      <c r="AG38" s="12">
        <v>0</v>
      </c>
      <c r="AH38" s="15">
        <v>80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5">
        <v>50</v>
      </c>
      <c r="AY38" s="11" t="s">
        <v>351</v>
      </c>
      <c r="AZ38" s="11" t="s">
        <v>352</v>
      </c>
    </row>
    <row r="39" spans="1:52" ht="20" customHeight="1" x14ac:dyDescent="0.15">
      <c r="A39" s="14"/>
    </row>
  </sheetData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38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38"/>
  <sheetViews>
    <sheetView showGridLines="0" topLeftCell="C1" workbookViewId="0">
      <selection activeCell="J17" sqref="J17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283</v>
      </c>
      <c r="B1" s="2" t="s">
        <v>282</v>
      </c>
      <c r="C1" s="2" t="s">
        <v>284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6" t="s">
        <v>216</v>
      </c>
      <c r="K1" s="6" t="s">
        <v>217</v>
      </c>
      <c r="L1" s="2" t="s">
        <v>218</v>
      </c>
      <c r="M1" s="2" t="s">
        <v>219</v>
      </c>
      <c r="N1" s="2" t="s">
        <v>220</v>
      </c>
      <c r="O1" s="6" t="s">
        <v>221</v>
      </c>
      <c r="P1" s="2" t="s">
        <v>222</v>
      </c>
      <c r="Q1" s="2" t="s">
        <v>223</v>
      </c>
      <c r="R1" s="2" t="s">
        <v>224</v>
      </c>
      <c r="S1" s="2" t="s">
        <v>225</v>
      </c>
      <c r="T1" s="2" t="s">
        <v>226</v>
      </c>
      <c r="U1" s="6" t="s">
        <v>227</v>
      </c>
      <c r="V1" s="6" t="s">
        <v>228</v>
      </c>
      <c r="W1" s="2" t="s">
        <v>229</v>
      </c>
      <c r="X1" s="2" t="s">
        <v>230</v>
      </c>
      <c r="Y1" s="2" t="s">
        <v>231</v>
      </c>
      <c r="Z1" s="2" t="s">
        <v>232</v>
      </c>
      <c r="AA1" s="2" t="s">
        <v>233</v>
      </c>
      <c r="AB1" s="2" t="s">
        <v>234</v>
      </c>
      <c r="AC1" s="6" t="s">
        <v>235</v>
      </c>
      <c r="AD1" s="2" t="s">
        <v>236</v>
      </c>
      <c r="AE1" s="2" t="s">
        <v>237</v>
      </c>
      <c r="AF1" s="6" t="s">
        <v>238</v>
      </c>
      <c r="AG1" s="2" t="s">
        <v>239</v>
      </c>
      <c r="AH1" s="2" t="s">
        <v>240</v>
      </c>
      <c r="AI1" s="2" t="s">
        <v>241</v>
      </c>
      <c r="AJ1" s="2" t="s">
        <v>242</v>
      </c>
      <c r="AK1" s="2" t="s">
        <v>243</v>
      </c>
      <c r="AL1" s="2" t="s">
        <v>244</v>
      </c>
      <c r="AM1" s="2" t="s">
        <v>245</v>
      </c>
      <c r="AN1" s="2" t="s">
        <v>246</v>
      </c>
      <c r="AO1" s="2" t="s">
        <v>247</v>
      </c>
      <c r="AP1" s="2" t="s">
        <v>248</v>
      </c>
      <c r="AQ1" s="2" t="s">
        <v>249</v>
      </c>
      <c r="AR1" s="2" t="s">
        <v>250</v>
      </c>
      <c r="AS1" s="2" t="s">
        <v>251</v>
      </c>
      <c r="AT1" s="2" t="s">
        <v>252</v>
      </c>
      <c r="AU1" s="2" t="s">
        <v>253</v>
      </c>
      <c r="AV1" s="2" t="s">
        <v>254</v>
      </c>
      <c r="AW1" s="2" t="s">
        <v>255</v>
      </c>
      <c r="AX1" s="6" t="s">
        <v>256</v>
      </c>
      <c r="AY1" s="6" t="s">
        <v>257</v>
      </c>
      <c r="AZ1" s="6" t="s">
        <v>258</v>
      </c>
    </row>
    <row r="2" spans="1:52" ht="20" customHeight="1" x14ac:dyDescent="0.15">
      <c r="A2" s="3" t="s">
        <v>1</v>
      </c>
      <c r="B2" s="4" t="s">
        <v>18</v>
      </c>
      <c r="C2" s="8" t="s">
        <v>285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</v>
      </c>
      <c r="I2" s="5" t="s">
        <v>0</v>
      </c>
      <c r="J2" s="5" t="s">
        <v>7</v>
      </c>
      <c r="K2" s="5" t="s">
        <v>2</v>
      </c>
      <c r="L2" s="5" t="s">
        <v>14</v>
      </c>
      <c r="M2" s="5" t="s">
        <v>23</v>
      </c>
      <c r="N2" s="5" t="s">
        <v>4</v>
      </c>
      <c r="O2" s="5" t="s">
        <v>24</v>
      </c>
      <c r="P2" s="5" t="s">
        <v>25</v>
      </c>
      <c r="Q2" s="5" t="s">
        <v>0</v>
      </c>
      <c r="R2" s="5" t="s">
        <v>26</v>
      </c>
      <c r="S2" s="5" t="s">
        <v>27</v>
      </c>
      <c r="T2" s="5" t="s">
        <v>0</v>
      </c>
      <c r="U2" s="5" t="s">
        <v>0</v>
      </c>
      <c r="V2" s="5" t="s">
        <v>0</v>
      </c>
      <c r="W2" s="5" t="s">
        <v>28</v>
      </c>
      <c r="X2" s="4" t="s">
        <v>0</v>
      </c>
      <c r="Y2" s="5" t="s">
        <v>20</v>
      </c>
      <c r="Z2" s="5" t="s">
        <v>0</v>
      </c>
      <c r="AA2" s="5" t="s">
        <v>0</v>
      </c>
      <c r="AB2" s="5" t="s">
        <v>0</v>
      </c>
      <c r="AC2" s="5" t="s">
        <v>40</v>
      </c>
      <c r="AD2" s="5" t="s">
        <v>5</v>
      </c>
      <c r="AE2" s="5" t="s">
        <v>0</v>
      </c>
      <c r="AF2" s="5" t="s">
        <v>135</v>
      </c>
      <c r="AG2" s="5" t="s">
        <v>0</v>
      </c>
      <c r="AH2" s="5" t="s">
        <v>195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20</v>
      </c>
    </row>
    <row r="3" spans="1:52" ht="20" customHeight="1" x14ac:dyDescent="0.15">
      <c r="A3" s="3" t="s">
        <v>2</v>
      </c>
      <c r="B3" s="4" t="s">
        <v>29</v>
      </c>
      <c r="C3" s="8" t="s">
        <v>286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</v>
      </c>
      <c r="I3" s="5" t="s">
        <v>0</v>
      </c>
      <c r="J3" s="5" t="s">
        <v>6</v>
      </c>
      <c r="K3" s="5" t="s">
        <v>0</v>
      </c>
      <c r="L3" s="5" t="s">
        <v>0</v>
      </c>
      <c r="M3" s="5" t="s">
        <v>0</v>
      </c>
      <c r="N3" s="5" t="s">
        <v>3</v>
      </c>
      <c r="O3" s="5" t="s">
        <v>34</v>
      </c>
      <c r="P3" s="5" t="s">
        <v>35</v>
      </c>
      <c r="Q3" s="5" t="s">
        <v>36</v>
      </c>
      <c r="R3" s="5" t="s">
        <v>37</v>
      </c>
      <c r="S3" s="5" t="s">
        <v>38</v>
      </c>
      <c r="T3" s="5" t="s">
        <v>0</v>
      </c>
      <c r="U3" s="5" t="s">
        <v>0</v>
      </c>
      <c r="V3" s="5" t="s">
        <v>0</v>
      </c>
      <c r="W3" s="5" t="s">
        <v>0</v>
      </c>
      <c r="X3" s="4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68</v>
      </c>
    </row>
    <row r="4" spans="1:52" ht="20" customHeight="1" x14ac:dyDescent="0.15">
      <c r="A4" s="3" t="s">
        <v>318</v>
      </c>
      <c r="B4" s="4" t="s">
        <v>39</v>
      </c>
      <c r="C4" s="8" t="s">
        <v>287</v>
      </c>
      <c r="D4" s="5" t="s">
        <v>19</v>
      </c>
      <c r="E4" s="5" t="s">
        <v>40</v>
      </c>
      <c r="F4" s="5" t="s">
        <v>41</v>
      </c>
      <c r="G4" s="5" t="s">
        <v>0</v>
      </c>
      <c r="H4" s="5" t="s">
        <v>2</v>
      </c>
      <c r="I4" s="5" t="s">
        <v>0</v>
      </c>
      <c r="J4" s="5" t="s">
        <v>2</v>
      </c>
      <c r="K4" s="5" t="s">
        <v>0</v>
      </c>
      <c r="L4" s="5" t="s">
        <v>0</v>
      </c>
      <c r="M4" s="5" t="s">
        <v>42</v>
      </c>
      <c r="N4" s="5" t="s">
        <v>43</v>
      </c>
      <c r="O4" s="5" t="s">
        <v>44</v>
      </c>
      <c r="P4" s="5" t="s">
        <v>45</v>
      </c>
      <c r="Q4" s="5" t="s">
        <v>0</v>
      </c>
      <c r="R4" s="5" t="s">
        <v>46</v>
      </c>
      <c r="S4" s="5" t="s">
        <v>47</v>
      </c>
      <c r="T4" s="5" t="s">
        <v>0</v>
      </c>
      <c r="U4" s="5" t="s">
        <v>0</v>
      </c>
      <c r="V4" s="5" t="s">
        <v>0</v>
      </c>
      <c r="W4" s="5" t="s">
        <v>48</v>
      </c>
      <c r="X4" s="4" t="s">
        <v>0</v>
      </c>
      <c r="Y4" s="5" t="s">
        <v>25</v>
      </c>
      <c r="Z4" s="5" t="s">
        <v>0</v>
      </c>
      <c r="AA4" s="5" t="s">
        <v>0</v>
      </c>
      <c r="AB4" s="5" t="s">
        <v>0</v>
      </c>
      <c r="AC4" s="5" t="s">
        <v>40</v>
      </c>
      <c r="AD4" s="5" t="s">
        <v>0</v>
      </c>
      <c r="AE4" s="5" t="s">
        <v>0</v>
      </c>
      <c r="AF4" s="5" t="s">
        <v>259</v>
      </c>
      <c r="AG4" s="5" t="s">
        <v>0</v>
      </c>
      <c r="AH4" s="5" t="s">
        <v>108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20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0</v>
      </c>
    </row>
    <row r="5" spans="1:52" ht="20" customHeight="1" x14ac:dyDescent="0.15">
      <c r="A5" s="3" t="s">
        <v>319</v>
      </c>
      <c r="B5" s="4" t="s">
        <v>49</v>
      </c>
      <c r="C5" s="4" t="s">
        <v>49</v>
      </c>
      <c r="D5" s="5" t="s">
        <v>40</v>
      </c>
      <c r="E5" s="5" t="s">
        <v>50</v>
      </c>
      <c r="F5" s="5" t="s">
        <v>51</v>
      </c>
      <c r="G5" s="5" t="s">
        <v>20</v>
      </c>
      <c r="H5" s="5" t="s">
        <v>3</v>
      </c>
      <c r="I5" s="5" t="s">
        <v>0</v>
      </c>
      <c r="J5" s="5" t="s">
        <v>4</v>
      </c>
      <c r="K5" s="5" t="s">
        <v>0</v>
      </c>
      <c r="L5" s="5" t="s">
        <v>3</v>
      </c>
      <c r="M5" s="5" t="s">
        <v>52</v>
      </c>
      <c r="N5" s="5" t="s">
        <v>2</v>
      </c>
      <c r="O5" s="5" t="s">
        <v>53</v>
      </c>
      <c r="P5" s="5" t="s">
        <v>54</v>
      </c>
      <c r="Q5" s="5" t="s">
        <v>0</v>
      </c>
      <c r="R5" s="5" t="s">
        <v>40</v>
      </c>
      <c r="S5" s="5" t="s">
        <v>55</v>
      </c>
      <c r="T5" s="5" t="s">
        <v>0</v>
      </c>
      <c r="U5" s="5" t="s">
        <v>0</v>
      </c>
      <c r="V5" s="5" t="s">
        <v>0</v>
      </c>
      <c r="W5" s="5" t="s">
        <v>20</v>
      </c>
      <c r="X5" s="4" t="s">
        <v>0</v>
      </c>
      <c r="Y5" s="5" t="s">
        <v>26</v>
      </c>
      <c r="Z5" s="5" t="s">
        <v>0</v>
      </c>
      <c r="AA5" s="5" t="s">
        <v>0</v>
      </c>
      <c r="AB5" s="5" t="s">
        <v>0</v>
      </c>
      <c r="AC5" s="5" t="s">
        <v>9</v>
      </c>
      <c r="AD5" s="5" t="s">
        <v>0</v>
      </c>
      <c r="AE5" s="5" t="s">
        <v>0</v>
      </c>
      <c r="AF5" s="5" t="s">
        <v>19</v>
      </c>
      <c r="AG5" s="5" t="s">
        <v>0</v>
      </c>
      <c r="AH5" s="5" t="s">
        <v>26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173</v>
      </c>
    </row>
    <row r="6" spans="1:52" ht="20" customHeight="1" x14ac:dyDescent="0.15">
      <c r="A6" s="3" t="s">
        <v>320</v>
      </c>
      <c r="B6" s="4" t="s">
        <v>56</v>
      </c>
      <c r="C6" s="9" t="s">
        <v>56</v>
      </c>
      <c r="D6" s="5" t="s">
        <v>23</v>
      </c>
      <c r="E6" s="5" t="s">
        <v>52</v>
      </c>
      <c r="F6" s="5" t="s">
        <v>57</v>
      </c>
      <c r="G6" s="5" t="s">
        <v>20</v>
      </c>
      <c r="H6" s="5" t="s">
        <v>3</v>
      </c>
      <c r="I6" s="5" t="s">
        <v>0</v>
      </c>
      <c r="J6" s="5" t="s">
        <v>6</v>
      </c>
      <c r="K6" s="5" t="s">
        <v>0</v>
      </c>
      <c r="L6" s="5" t="s">
        <v>8</v>
      </c>
      <c r="M6" s="5" t="s">
        <v>20</v>
      </c>
      <c r="N6" s="5" t="s">
        <v>3</v>
      </c>
      <c r="O6" s="5" t="s">
        <v>58</v>
      </c>
      <c r="P6" s="5" t="s">
        <v>59</v>
      </c>
      <c r="Q6" s="5" t="s">
        <v>0</v>
      </c>
      <c r="R6" s="5" t="s">
        <v>20</v>
      </c>
      <c r="S6" s="5" t="s">
        <v>60</v>
      </c>
      <c r="T6" s="5" t="s">
        <v>0</v>
      </c>
      <c r="U6" s="5" t="s">
        <v>0</v>
      </c>
      <c r="V6" s="5" t="s">
        <v>0</v>
      </c>
      <c r="W6" s="5" t="s">
        <v>61</v>
      </c>
      <c r="X6" s="4" t="s">
        <v>0</v>
      </c>
      <c r="Y6" s="5" t="s">
        <v>99</v>
      </c>
      <c r="Z6" s="5" t="s">
        <v>0</v>
      </c>
      <c r="AA6" s="5" t="s">
        <v>0</v>
      </c>
      <c r="AB6" s="5" t="s">
        <v>0</v>
      </c>
      <c r="AC6" s="5" t="s">
        <v>52</v>
      </c>
      <c r="AD6" s="5" t="s">
        <v>0</v>
      </c>
      <c r="AE6" s="5" t="s">
        <v>0</v>
      </c>
      <c r="AF6" s="5" t="s">
        <v>99</v>
      </c>
      <c r="AG6" s="5" t="s">
        <v>0</v>
      </c>
      <c r="AH6" s="5" t="s">
        <v>59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74</v>
      </c>
    </row>
    <row r="7" spans="1:52" ht="20" customHeight="1" x14ac:dyDescent="0.15">
      <c r="A7" s="3" t="s">
        <v>6</v>
      </c>
      <c r="B7" s="4" t="s">
        <v>62</v>
      </c>
      <c r="C7" s="9" t="s">
        <v>62</v>
      </c>
      <c r="D7" s="5" t="s">
        <v>63</v>
      </c>
      <c r="E7" s="5" t="s">
        <v>10</v>
      </c>
      <c r="F7" s="5" t="s">
        <v>64</v>
      </c>
      <c r="G7" s="5" t="s">
        <v>60</v>
      </c>
      <c r="H7" s="5" t="s">
        <v>3</v>
      </c>
      <c r="I7" s="5" t="s">
        <v>0</v>
      </c>
      <c r="J7" s="5" t="s">
        <v>3</v>
      </c>
      <c r="K7" s="5" t="s">
        <v>0</v>
      </c>
      <c r="L7" s="5" t="s">
        <v>2</v>
      </c>
      <c r="M7" s="5" t="s">
        <v>65</v>
      </c>
      <c r="N7" s="5" t="s">
        <v>3</v>
      </c>
      <c r="O7" s="5" t="s">
        <v>66</v>
      </c>
      <c r="P7" s="5" t="s">
        <v>67</v>
      </c>
      <c r="Q7" s="5" t="s">
        <v>0</v>
      </c>
      <c r="R7" s="5" t="s">
        <v>0</v>
      </c>
      <c r="S7" s="5" t="s">
        <v>20</v>
      </c>
      <c r="T7" s="5" t="s">
        <v>0</v>
      </c>
      <c r="U7" s="5" t="s">
        <v>0</v>
      </c>
      <c r="V7" s="5" t="s">
        <v>0</v>
      </c>
      <c r="W7" s="5" t="s">
        <v>68</v>
      </c>
      <c r="X7" s="4" t="s">
        <v>0</v>
      </c>
      <c r="Y7" s="5" t="s">
        <v>20</v>
      </c>
      <c r="Z7" s="5" t="s">
        <v>0</v>
      </c>
      <c r="AA7" s="5" t="s">
        <v>0</v>
      </c>
      <c r="AB7" s="5" t="s">
        <v>0</v>
      </c>
      <c r="AC7" s="5" t="s">
        <v>108</v>
      </c>
      <c r="AD7" s="5" t="s">
        <v>0</v>
      </c>
      <c r="AE7" s="5" t="s">
        <v>0</v>
      </c>
      <c r="AF7" s="5" t="s">
        <v>260</v>
      </c>
      <c r="AG7" s="5" t="s">
        <v>0</v>
      </c>
      <c r="AH7" s="5" t="s">
        <v>26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118</v>
      </c>
    </row>
    <row r="8" spans="1:52" ht="20" customHeight="1" x14ac:dyDescent="0.15">
      <c r="A8" s="3" t="s">
        <v>7</v>
      </c>
      <c r="B8" s="4" t="s">
        <v>69</v>
      </c>
      <c r="C8" s="4" t="s">
        <v>69</v>
      </c>
      <c r="D8" s="5" t="s">
        <v>26</v>
      </c>
      <c r="E8" s="5" t="s">
        <v>0</v>
      </c>
      <c r="F8" s="5" t="s">
        <v>70</v>
      </c>
      <c r="G8" s="5" t="s">
        <v>40</v>
      </c>
      <c r="H8" s="5" t="s">
        <v>2</v>
      </c>
      <c r="I8" s="5" t="s">
        <v>0</v>
      </c>
      <c r="J8" s="5" t="s">
        <v>2</v>
      </c>
      <c r="K8" s="5" t="s">
        <v>0</v>
      </c>
      <c r="L8" s="5" t="s">
        <v>0</v>
      </c>
      <c r="M8" s="5" t="s">
        <v>7</v>
      </c>
      <c r="N8" s="5" t="s">
        <v>71</v>
      </c>
      <c r="O8" s="5" t="s">
        <v>72</v>
      </c>
      <c r="P8" s="5" t="s">
        <v>52</v>
      </c>
      <c r="Q8" s="5" t="s">
        <v>0</v>
      </c>
      <c r="R8" s="5" t="s">
        <v>0</v>
      </c>
      <c r="S8" s="5" t="s">
        <v>0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188</v>
      </c>
      <c r="Y8" s="5" t="s">
        <v>20</v>
      </c>
      <c r="Z8" s="5" t="s">
        <v>0</v>
      </c>
      <c r="AA8" s="5" t="s">
        <v>0</v>
      </c>
      <c r="AB8" s="5" t="s">
        <v>0</v>
      </c>
      <c r="AC8" s="5" t="s">
        <v>40</v>
      </c>
      <c r="AD8" s="5" t="s">
        <v>0</v>
      </c>
      <c r="AE8" s="5" t="s">
        <v>0</v>
      </c>
      <c r="AF8" s="5" t="s">
        <v>26</v>
      </c>
      <c r="AG8" s="5" t="s">
        <v>0</v>
      </c>
      <c r="AH8" s="5" t="s">
        <v>108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118</v>
      </c>
    </row>
    <row r="9" spans="1:52" ht="20" customHeight="1" x14ac:dyDescent="0.15">
      <c r="A9" s="3" t="s">
        <v>8</v>
      </c>
      <c r="B9" s="4" t="s">
        <v>73</v>
      </c>
      <c r="C9" s="10" t="s">
        <v>288</v>
      </c>
      <c r="D9" s="5" t="s">
        <v>37</v>
      </c>
      <c r="E9" s="5" t="s">
        <v>74</v>
      </c>
      <c r="F9" s="5" t="s">
        <v>75</v>
      </c>
      <c r="G9" s="5" t="s">
        <v>40</v>
      </c>
      <c r="H9" s="5" t="s">
        <v>2</v>
      </c>
      <c r="I9" s="5" t="s">
        <v>0</v>
      </c>
      <c r="J9" s="5" t="s">
        <v>6</v>
      </c>
      <c r="K9" s="5" t="s">
        <v>0</v>
      </c>
      <c r="L9" s="5" t="s">
        <v>76</v>
      </c>
      <c r="M9" s="5" t="s">
        <v>59</v>
      </c>
      <c r="N9" s="5" t="s">
        <v>4</v>
      </c>
      <c r="O9" s="5" t="s">
        <v>77</v>
      </c>
      <c r="P9" s="5" t="s">
        <v>78</v>
      </c>
      <c r="Q9" s="5" t="s">
        <v>0</v>
      </c>
      <c r="R9" s="5" t="s">
        <v>52</v>
      </c>
      <c r="S9" s="5" t="s">
        <v>79</v>
      </c>
      <c r="T9" s="5" t="s">
        <v>0</v>
      </c>
      <c r="U9" s="5" t="s">
        <v>0</v>
      </c>
      <c r="V9" s="5" t="s">
        <v>0</v>
      </c>
      <c r="W9" s="5" t="s">
        <v>26</v>
      </c>
      <c r="X9" s="4" t="s">
        <v>0</v>
      </c>
      <c r="Y9" s="5" t="s">
        <v>26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99</v>
      </c>
      <c r="AG9" s="5" t="s">
        <v>0</v>
      </c>
      <c r="AH9" s="5" t="s">
        <v>6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20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0</v>
      </c>
    </row>
    <row r="10" spans="1:52" ht="20" customHeight="1" x14ac:dyDescent="0.15">
      <c r="A10" s="3" t="s">
        <v>80</v>
      </c>
      <c r="B10" s="4" t="s">
        <v>81</v>
      </c>
      <c r="C10" s="8" t="s">
        <v>289</v>
      </c>
      <c r="D10" s="5" t="s">
        <v>74</v>
      </c>
      <c r="E10" s="5" t="s">
        <v>52</v>
      </c>
      <c r="F10" s="5" t="s">
        <v>51</v>
      </c>
      <c r="G10" s="5" t="s">
        <v>20</v>
      </c>
      <c r="H10" s="5" t="s">
        <v>2</v>
      </c>
      <c r="I10" s="5" t="s">
        <v>0</v>
      </c>
      <c r="J10" s="5" t="s">
        <v>5</v>
      </c>
      <c r="K10" s="5" t="s">
        <v>2</v>
      </c>
      <c r="L10" s="5" t="s">
        <v>3</v>
      </c>
      <c r="M10" s="5" t="s">
        <v>59</v>
      </c>
      <c r="N10" s="5" t="s">
        <v>4</v>
      </c>
      <c r="O10" s="5" t="s">
        <v>82</v>
      </c>
      <c r="P10" s="5" t="s">
        <v>47</v>
      </c>
      <c r="Q10" s="5" t="s">
        <v>13</v>
      </c>
      <c r="R10" s="5" t="s">
        <v>83</v>
      </c>
      <c r="S10" s="5" t="s">
        <v>20</v>
      </c>
      <c r="T10" s="5" t="s">
        <v>0</v>
      </c>
      <c r="U10" s="5" t="s">
        <v>0</v>
      </c>
      <c r="V10" s="5" t="s">
        <v>0</v>
      </c>
      <c r="W10" s="5" t="s">
        <v>84</v>
      </c>
      <c r="X10" s="4" t="s">
        <v>0</v>
      </c>
      <c r="Y10" s="5" t="s">
        <v>20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68</v>
      </c>
      <c r="AG10" s="5" t="s">
        <v>0</v>
      </c>
      <c r="AH10" s="5" t="s">
        <v>52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74</v>
      </c>
    </row>
    <row r="11" spans="1:52" ht="20" customHeight="1" x14ac:dyDescent="0.15">
      <c r="A11" s="3" t="s">
        <v>9</v>
      </c>
      <c r="B11" s="4" t="s">
        <v>85</v>
      </c>
      <c r="C11" s="8" t="s">
        <v>290</v>
      </c>
      <c r="D11" s="5" t="s">
        <v>86</v>
      </c>
      <c r="E11" s="5" t="s">
        <v>0</v>
      </c>
      <c r="F11" s="5" t="s">
        <v>75</v>
      </c>
      <c r="G11" s="5" t="s">
        <v>40</v>
      </c>
      <c r="H11" s="5" t="s">
        <v>2</v>
      </c>
      <c r="I11" s="5" t="s">
        <v>0</v>
      </c>
      <c r="J11" s="5" t="s">
        <v>5</v>
      </c>
      <c r="K11" s="5" t="s">
        <v>2</v>
      </c>
      <c r="L11" s="5" t="s">
        <v>7</v>
      </c>
      <c r="M11" s="5" t="s">
        <v>5</v>
      </c>
      <c r="N11" s="5" t="s">
        <v>3</v>
      </c>
      <c r="O11" s="5" t="s">
        <v>87</v>
      </c>
      <c r="P11" s="5" t="s">
        <v>88</v>
      </c>
      <c r="Q11" s="5" t="s">
        <v>0</v>
      </c>
      <c r="R11" s="5" t="s">
        <v>68</v>
      </c>
      <c r="S11" s="5" t="s">
        <v>0</v>
      </c>
      <c r="T11" s="5" t="s">
        <v>0</v>
      </c>
      <c r="U11" s="5" t="s">
        <v>0</v>
      </c>
      <c r="V11" s="5" t="s">
        <v>0</v>
      </c>
      <c r="W11" s="5" t="s">
        <v>89</v>
      </c>
      <c r="X11" s="4" t="s">
        <v>26</v>
      </c>
      <c r="Y11" s="5" t="s">
        <v>99</v>
      </c>
      <c r="Z11" s="5" t="s">
        <v>0</v>
      </c>
      <c r="AA11" s="5" t="s">
        <v>0</v>
      </c>
      <c r="AB11" s="5" t="s">
        <v>0</v>
      </c>
      <c r="AC11" s="5" t="s">
        <v>52</v>
      </c>
      <c r="AD11" s="5" t="s">
        <v>0</v>
      </c>
      <c r="AE11" s="5" t="s">
        <v>0</v>
      </c>
      <c r="AF11" s="5" t="s">
        <v>94</v>
      </c>
      <c r="AG11" s="5" t="s">
        <v>20</v>
      </c>
      <c r="AH11" s="5" t="s">
        <v>52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20</v>
      </c>
    </row>
    <row r="12" spans="1:52" ht="20" customHeight="1" x14ac:dyDescent="0.15">
      <c r="A12" s="3" t="s">
        <v>90</v>
      </c>
      <c r="B12" s="4" t="s">
        <v>91</v>
      </c>
      <c r="C12" s="8" t="s">
        <v>291</v>
      </c>
      <c r="D12" s="5" t="s">
        <v>92</v>
      </c>
      <c r="E12" s="5" t="s">
        <v>0</v>
      </c>
      <c r="F12" s="5" t="s">
        <v>93</v>
      </c>
      <c r="G12" s="5" t="s">
        <v>40</v>
      </c>
      <c r="H12" s="5" t="s">
        <v>3</v>
      </c>
      <c r="I12" s="5" t="s">
        <v>0</v>
      </c>
      <c r="J12" s="5" t="s">
        <v>3</v>
      </c>
      <c r="K12" s="5" t="s">
        <v>0</v>
      </c>
      <c r="L12" s="5" t="s">
        <v>6</v>
      </c>
      <c r="M12" s="5" t="s">
        <v>6</v>
      </c>
      <c r="N12" s="5" t="s">
        <v>11</v>
      </c>
      <c r="O12" s="5" t="s">
        <v>94</v>
      </c>
      <c r="P12" s="5" t="s">
        <v>26</v>
      </c>
      <c r="Q12" s="5" t="s">
        <v>0</v>
      </c>
      <c r="R12" s="5" t="s">
        <v>0</v>
      </c>
      <c r="S12" s="5" t="s">
        <v>26</v>
      </c>
      <c r="T12" s="5" t="s">
        <v>0</v>
      </c>
      <c r="U12" s="5" t="s">
        <v>0</v>
      </c>
      <c r="V12" s="5" t="s">
        <v>0</v>
      </c>
      <c r="W12" s="5" t="s">
        <v>95</v>
      </c>
      <c r="X12" s="4" t="s">
        <v>108</v>
      </c>
      <c r="Y12" s="5" t="s">
        <v>68</v>
      </c>
      <c r="Z12" s="5" t="s">
        <v>0</v>
      </c>
      <c r="AA12" s="5" t="s">
        <v>0</v>
      </c>
      <c r="AB12" s="5" t="s">
        <v>0</v>
      </c>
      <c r="AC12" s="5" t="s">
        <v>108</v>
      </c>
      <c r="AD12" s="5" t="s">
        <v>17</v>
      </c>
      <c r="AE12" s="5" t="s">
        <v>0</v>
      </c>
      <c r="AF12" s="5" t="s">
        <v>109</v>
      </c>
      <c r="AG12" s="5" t="s">
        <v>68</v>
      </c>
      <c r="AH12" s="5" t="s">
        <v>193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13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60</v>
      </c>
    </row>
    <row r="13" spans="1:52" ht="20" customHeight="1" x14ac:dyDescent="0.15">
      <c r="A13" s="3" t="s">
        <v>10</v>
      </c>
      <c r="B13" s="4" t="s">
        <v>96</v>
      </c>
      <c r="C13" s="8" t="s">
        <v>292</v>
      </c>
      <c r="D13" s="5" t="s">
        <v>68</v>
      </c>
      <c r="E13" s="5" t="s">
        <v>97</v>
      </c>
      <c r="F13" s="5" t="s">
        <v>98</v>
      </c>
      <c r="G13" s="5" t="s">
        <v>99</v>
      </c>
      <c r="H13" s="5" t="s">
        <v>71</v>
      </c>
      <c r="I13" s="5" t="s">
        <v>0</v>
      </c>
      <c r="J13" s="5" t="s">
        <v>90</v>
      </c>
      <c r="K13" s="5" t="s">
        <v>2</v>
      </c>
      <c r="L13" s="5" t="s">
        <v>52</v>
      </c>
      <c r="M13" s="5" t="s">
        <v>100</v>
      </c>
      <c r="N13" s="5" t="s">
        <v>2</v>
      </c>
      <c r="O13" s="5" t="s">
        <v>101</v>
      </c>
      <c r="P13" s="5" t="s">
        <v>102</v>
      </c>
      <c r="Q13" s="5" t="s">
        <v>0</v>
      </c>
      <c r="R13" s="5" t="s">
        <v>84</v>
      </c>
      <c r="S13" s="5" t="s">
        <v>74</v>
      </c>
      <c r="T13" s="5" t="s">
        <v>0</v>
      </c>
      <c r="U13" s="5" t="s">
        <v>0</v>
      </c>
      <c r="V13" s="5" t="s">
        <v>0</v>
      </c>
      <c r="W13" s="5" t="s">
        <v>103</v>
      </c>
      <c r="X13" s="4" t="s">
        <v>6</v>
      </c>
      <c r="Y13" s="5" t="s">
        <v>20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99</v>
      </c>
      <c r="AG13" s="5" t="s">
        <v>0</v>
      </c>
      <c r="AH13" s="5" t="s">
        <v>8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52</v>
      </c>
    </row>
    <row r="14" spans="1:52" ht="20" customHeight="1" x14ac:dyDescent="0.15">
      <c r="A14" s="3" t="s">
        <v>11</v>
      </c>
      <c r="B14" s="4" t="s">
        <v>104</v>
      </c>
      <c r="C14" s="8" t="s">
        <v>293</v>
      </c>
      <c r="D14" s="5" t="s">
        <v>20</v>
      </c>
      <c r="E14" s="5" t="s">
        <v>26</v>
      </c>
      <c r="F14" s="5" t="s">
        <v>105</v>
      </c>
      <c r="G14" s="5" t="s">
        <v>60</v>
      </c>
      <c r="H14" s="5" t="s">
        <v>106</v>
      </c>
      <c r="I14" s="5" t="s">
        <v>0</v>
      </c>
      <c r="J14" s="5" t="s">
        <v>6</v>
      </c>
      <c r="K14" s="5" t="s">
        <v>0</v>
      </c>
      <c r="L14" s="5" t="s">
        <v>3</v>
      </c>
      <c r="M14" s="5" t="s">
        <v>80</v>
      </c>
      <c r="N14" s="5" t="s">
        <v>2</v>
      </c>
      <c r="O14" s="5" t="s">
        <v>107</v>
      </c>
      <c r="P14" s="5" t="s">
        <v>26</v>
      </c>
      <c r="Q14" s="5" t="s">
        <v>0</v>
      </c>
      <c r="R14" s="5" t="s">
        <v>0</v>
      </c>
      <c r="S14" s="5" t="s">
        <v>108</v>
      </c>
      <c r="T14" s="5" t="s">
        <v>0</v>
      </c>
      <c r="U14" s="5" t="s">
        <v>0</v>
      </c>
      <c r="V14" s="5" t="s">
        <v>0</v>
      </c>
      <c r="W14" s="5" t="s">
        <v>109</v>
      </c>
      <c r="X14" s="4" t="s">
        <v>0</v>
      </c>
      <c r="Y14" s="5" t="s">
        <v>68</v>
      </c>
      <c r="Z14" s="5" t="s">
        <v>0</v>
      </c>
      <c r="AA14" s="5" t="s">
        <v>0</v>
      </c>
      <c r="AB14" s="5" t="s">
        <v>0</v>
      </c>
      <c r="AC14" s="5" t="s">
        <v>40</v>
      </c>
      <c r="AD14" s="5" t="s">
        <v>0</v>
      </c>
      <c r="AE14" s="5" t="s">
        <v>0</v>
      </c>
      <c r="AF14" s="5" t="s">
        <v>261</v>
      </c>
      <c r="AG14" s="5" t="s">
        <v>0</v>
      </c>
      <c r="AH14" s="5" t="s">
        <v>262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14</v>
      </c>
      <c r="AV14" s="5" t="s">
        <v>60</v>
      </c>
      <c r="AW14" s="5" t="s">
        <v>0</v>
      </c>
      <c r="AX14" s="5" t="s">
        <v>31</v>
      </c>
    </row>
    <row r="15" spans="1:52" ht="20" customHeight="1" x14ac:dyDescent="0.15">
      <c r="A15" s="3" t="s">
        <v>12</v>
      </c>
      <c r="B15" s="4" t="s">
        <v>110</v>
      </c>
      <c r="C15" s="8" t="s">
        <v>294</v>
      </c>
      <c r="D15" s="5" t="s">
        <v>99</v>
      </c>
      <c r="E15" s="5" t="s">
        <v>68</v>
      </c>
      <c r="F15" s="5" t="s">
        <v>111</v>
      </c>
      <c r="G15" s="5" t="s">
        <v>60</v>
      </c>
      <c r="H15" s="5" t="s">
        <v>80</v>
      </c>
      <c r="I15" s="5" t="s">
        <v>0</v>
      </c>
      <c r="J15" s="5" t="s">
        <v>80</v>
      </c>
      <c r="K15" s="5" t="s">
        <v>0</v>
      </c>
      <c r="L15" s="5" t="s">
        <v>52</v>
      </c>
      <c r="M15" s="5" t="s">
        <v>112</v>
      </c>
      <c r="N15" s="5" t="s">
        <v>113</v>
      </c>
      <c r="O15" s="5" t="s">
        <v>114</v>
      </c>
      <c r="P15" s="5" t="s">
        <v>108</v>
      </c>
      <c r="Q15" s="5" t="s">
        <v>0</v>
      </c>
      <c r="R15" s="5" t="s">
        <v>0</v>
      </c>
      <c r="S15" s="5" t="s">
        <v>13</v>
      </c>
      <c r="T15" s="5" t="s">
        <v>0</v>
      </c>
      <c r="U15" s="5" t="s">
        <v>0</v>
      </c>
      <c r="V15" s="5" t="s">
        <v>0</v>
      </c>
      <c r="W15" s="5" t="s">
        <v>115</v>
      </c>
      <c r="X15" s="4" t="s">
        <v>59</v>
      </c>
      <c r="Y15" s="5" t="s">
        <v>26</v>
      </c>
      <c r="Z15" s="5" t="s">
        <v>0</v>
      </c>
      <c r="AA15" s="5" t="s">
        <v>263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135</v>
      </c>
      <c r="AG15" s="5" t="s">
        <v>0</v>
      </c>
      <c r="AH15" s="5" t="s">
        <v>59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84</v>
      </c>
    </row>
    <row r="16" spans="1:52" ht="20" customHeight="1" x14ac:dyDescent="0.15">
      <c r="A16" s="3" t="s">
        <v>13</v>
      </c>
      <c r="B16" s="4" t="s">
        <v>116</v>
      </c>
      <c r="C16" s="8" t="s">
        <v>295</v>
      </c>
      <c r="D16" s="5" t="s">
        <v>68</v>
      </c>
      <c r="E16" s="5" t="s">
        <v>40</v>
      </c>
      <c r="F16" s="5" t="s">
        <v>98</v>
      </c>
      <c r="G16" s="5" t="s">
        <v>19</v>
      </c>
      <c r="H16" s="5" t="s">
        <v>4</v>
      </c>
      <c r="I16" s="5" t="s">
        <v>0</v>
      </c>
      <c r="J16" s="5" t="s">
        <v>80</v>
      </c>
      <c r="K16" s="5" t="s">
        <v>2</v>
      </c>
      <c r="L16" s="5" t="s">
        <v>35</v>
      </c>
      <c r="M16" s="5" t="s">
        <v>3</v>
      </c>
      <c r="N16" s="5" t="s">
        <v>2</v>
      </c>
      <c r="O16" s="5" t="s">
        <v>117</v>
      </c>
      <c r="P16" s="5" t="s">
        <v>118</v>
      </c>
      <c r="Q16" s="5" t="s">
        <v>0</v>
      </c>
      <c r="R16" s="5" t="s">
        <v>59</v>
      </c>
      <c r="S16" s="5" t="s">
        <v>74</v>
      </c>
      <c r="T16" s="5" t="s">
        <v>0</v>
      </c>
      <c r="U16" s="5" t="s">
        <v>0</v>
      </c>
      <c r="V16" s="5" t="s">
        <v>0</v>
      </c>
      <c r="W16" s="5" t="s">
        <v>50</v>
      </c>
      <c r="X16" s="4" t="s">
        <v>0</v>
      </c>
      <c r="Y16" s="5" t="s">
        <v>40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264</v>
      </c>
      <c r="AG16" s="5" t="s">
        <v>20</v>
      </c>
      <c r="AH16" s="5" t="s">
        <v>265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40</v>
      </c>
      <c r="AW16" s="5" t="s">
        <v>0</v>
      </c>
      <c r="AX16" s="5" t="s">
        <v>20</v>
      </c>
    </row>
    <row r="17" spans="1:50" ht="20" customHeight="1" x14ac:dyDescent="0.15">
      <c r="A17" s="3" t="s">
        <v>14</v>
      </c>
      <c r="B17" s="4" t="s">
        <v>119</v>
      </c>
      <c r="C17" s="7" t="s">
        <v>296</v>
      </c>
      <c r="D17" s="5" t="s">
        <v>60</v>
      </c>
      <c r="E17" s="5" t="s">
        <v>40</v>
      </c>
      <c r="F17" s="5" t="s">
        <v>21</v>
      </c>
      <c r="G17" s="5" t="s">
        <v>40</v>
      </c>
      <c r="H17" s="5" t="s">
        <v>0</v>
      </c>
      <c r="I17" s="5" t="s">
        <v>0</v>
      </c>
      <c r="J17" s="5" t="s">
        <v>120</v>
      </c>
      <c r="K17" s="5" t="s">
        <v>121</v>
      </c>
      <c r="L17" s="5" t="s">
        <v>90</v>
      </c>
      <c r="M17" s="5" t="s">
        <v>0</v>
      </c>
      <c r="N17" s="5" t="s">
        <v>43</v>
      </c>
      <c r="O17" s="5" t="s">
        <v>94</v>
      </c>
      <c r="P17" s="5" t="s">
        <v>40</v>
      </c>
      <c r="Q17" s="5" t="s">
        <v>0</v>
      </c>
      <c r="R17" s="5" t="s">
        <v>118</v>
      </c>
      <c r="S17" s="5" t="s">
        <v>27</v>
      </c>
      <c r="T17" s="5" t="s">
        <v>0</v>
      </c>
      <c r="U17" s="5" t="s">
        <v>0</v>
      </c>
      <c r="V17" s="5" t="s">
        <v>0</v>
      </c>
      <c r="W17" s="5" t="s">
        <v>20</v>
      </c>
      <c r="X17" s="4" t="s">
        <v>0</v>
      </c>
      <c r="Y17" s="5" t="s">
        <v>144</v>
      </c>
      <c r="Z17" s="5" t="s">
        <v>0</v>
      </c>
      <c r="AA17" s="5" t="s">
        <v>0</v>
      </c>
      <c r="AB17" s="5" t="s">
        <v>0</v>
      </c>
      <c r="AC17" s="5" t="s">
        <v>60</v>
      </c>
      <c r="AD17" s="5" t="s">
        <v>0</v>
      </c>
      <c r="AE17" s="5" t="s">
        <v>0</v>
      </c>
      <c r="AF17" s="5" t="s">
        <v>48</v>
      </c>
      <c r="AG17" s="5" t="s">
        <v>0</v>
      </c>
      <c r="AH17" s="5" t="s">
        <v>40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45</v>
      </c>
    </row>
    <row r="18" spans="1:50" ht="20" customHeight="1" x14ac:dyDescent="0.15">
      <c r="A18" s="3" t="s">
        <v>15</v>
      </c>
      <c r="B18" s="4" t="s">
        <v>122</v>
      </c>
      <c r="C18" s="8" t="s">
        <v>297</v>
      </c>
      <c r="D18" s="5" t="s">
        <v>123</v>
      </c>
      <c r="E18" s="5" t="s">
        <v>108</v>
      </c>
      <c r="F18" s="5" t="s">
        <v>124</v>
      </c>
      <c r="G18" s="5" t="s">
        <v>40</v>
      </c>
      <c r="H18" s="5" t="s">
        <v>2</v>
      </c>
      <c r="I18" s="5" t="s">
        <v>0</v>
      </c>
      <c r="J18" s="5" t="s">
        <v>43</v>
      </c>
      <c r="K18" s="5" t="s">
        <v>0</v>
      </c>
      <c r="L18" s="5" t="s">
        <v>0</v>
      </c>
      <c r="M18" s="5" t="s">
        <v>108</v>
      </c>
      <c r="N18" s="5" t="s">
        <v>0</v>
      </c>
      <c r="O18" s="5" t="s">
        <v>125</v>
      </c>
      <c r="P18" s="5" t="s">
        <v>52</v>
      </c>
      <c r="Q18" s="5" t="s">
        <v>0</v>
      </c>
      <c r="R18" s="5" t="s">
        <v>52</v>
      </c>
      <c r="S18" s="5" t="s">
        <v>108</v>
      </c>
      <c r="T18" s="5" t="s">
        <v>0</v>
      </c>
      <c r="U18" s="5" t="s">
        <v>0</v>
      </c>
      <c r="V18" s="5" t="s">
        <v>0</v>
      </c>
      <c r="W18" s="5" t="s">
        <v>60</v>
      </c>
      <c r="X18" s="4" t="s">
        <v>0</v>
      </c>
      <c r="Y18" s="5" t="s">
        <v>60</v>
      </c>
      <c r="Z18" s="5" t="s">
        <v>0</v>
      </c>
      <c r="AA18" s="5" t="s">
        <v>0</v>
      </c>
      <c r="AB18" s="5" t="s">
        <v>266</v>
      </c>
      <c r="AC18" s="5" t="s">
        <v>0</v>
      </c>
      <c r="AD18" s="5" t="s">
        <v>0</v>
      </c>
      <c r="AE18" s="5" t="s">
        <v>0</v>
      </c>
      <c r="AF18" s="5" t="s">
        <v>135</v>
      </c>
      <c r="AG18" s="5" t="s">
        <v>68</v>
      </c>
      <c r="AH18" s="5" t="s">
        <v>108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45</v>
      </c>
    </row>
    <row r="19" spans="1:50" ht="20" customHeight="1" x14ac:dyDescent="0.15">
      <c r="A19" s="3" t="s">
        <v>16</v>
      </c>
      <c r="B19" s="4" t="s">
        <v>126</v>
      </c>
      <c r="C19" s="8" t="s">
        <v>298</v>
      </c>
      <c r="D19" s="5" t="s">
        <v>60</v>
      </c>
      <c r="E19" s="5" t="s">
        <v>26</v>
      </c>
      <c r="F19" s="5" t="s">
        <v>127</v>
      </c>
      <c r="G19" s="5" t="s">
        <v>99</v>
      </c>
      <c r="H19" s="5" t="s">
        <v>12</v>
      </c>
      <c r="I19" s="5" t="s">
        <v>0</v>
      </c>
      <c r="J19" s="5" t="s">
        <v>5</v>
      </c>
      <c r="K19" s="5" t="s">
        <v>2</v>
      </c>
      <c r="L19" s="5" t="s">
        <v>80</v>
      </c>
      <c r="M19" s="5" t="s">
        <v>25</v>
      </c>
      <c r="N19" s="5" t="s">
        <v>2</v>
      </c>
      <c r="O19" s="5" t="s">
        <v>128</v>
      </c>
      <c r="P19" s="5" t="s">
        <v>129</v>
      </c>
      <c r="Q19" s="5" t="s">
        <v>0</v>
      </c>
      <c r="R19" s="5" t="s">
        <v>130</v>
      </c>
      <c r="S19" s="5" t="s">
        <v>131</v>
      </c>
      <c r="T19" s="5" t="s">
        <v>0</v>
      </c>
      <c r="U19" s="5" t="s">
        <v>0</v>
      </c>
      <c r="V19" s="5" t="s">
        <v>0</v>
      </c>
      <c r="W19" s="5" t="s">
        <v>94</v>
      </c>
      <c r="X19" s="4" t="s">
        <v>0</v>
      </c>
      <c r="Y19" s="5" t="s">
        <v>118</v>
      </c>
      <c r="Z19" s="5" t="s">
        <v>0</v>
      </c>
      <c r="AA19" s="5" t="s">
        <v>0</v>
      </c>
      <c r="AB19" s="5" t="s">
        <v>0</v>
      </c>
      <c r="AC19" s="5" t="s">
        <v>52</v>
      </c>
      <c r="AD19" s="5" t="s">
        <v>0</v>
      </c>
      <c r="AE19" s="5" t="s">
        <v>0</v>
      </c>
      <c r="AF19" s="5" t="s">
        <v>68</v>
      </c>
      <c r="AG19" s="5" t="s">
        <v>0</v>
      </c>
      <c r="AH19" s="5" t="s">
        <v>52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108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52</v>
      </c>
    </row>
    <row r="20" spans="1:50" ht="20" customHeight="1" x14ac:dyDescent="0.15">
      <c r="A20" s="3" t="s">
        <v>17</v>
      </c>
      <c r="B20" s="4" t="s">
        <v>132</v>
      </c>
      <c r="C20" s="8" t="s">
        <v>299</v>
      </c>
      <c r="D20" s="5" t="s">
        <v>133</v>
      </c>
      <c r="E20" s="5" t="s">
        <v>59</v>
      </c>
      <c r="F20" s="5" t="s">
        <v>134</v>
      </c>
      <c r="G20" s="5" t="s">
        <v>40</v>
      </c>
      <c r="H20" s="5" t="s">
        <v>43</v>
      </c>
      <c r="I20" s="5" t="s">
        <v>0</v>
      </c>
      <c r="J20" s="5" t="s">
        <v>3</v>
      </c>
      <c r="K20" s="5" t="s">
        <v>2</v>
      </c>
      <c r="L20" s="5" t="s">
        <v>0</v>
      </c>
      <c r="M20" s="5" t="s">
        <v>20</v>
      </c>
      <c r="N20" s="5" t="s">
        <v>2</v>
      </c>
      <c r="O20" s="5" t="s">
        <v>135</v>
      </c>
      <c r="P20" s="5" t="s">
        <v>136</v>
      </c>
      <c r="Q20" s="5" t="s">
        <v>0</v>
      </c>
      <c r="R20" s="5" t="s">
        <v>50</v>
      </c>
      <c r="S20" s="5" t="s">
        <v>84</v>
      </c>
      <c r="T20" s="5" t="s">
        <v>0</v>
      </c>
      <c r="U20" s="5" t="s">
        <v>0</v>
      </c>
      <c r="V20" s="5" t="s">
        <v>0</v>
      </c>
      <c r="W20" s="5" t="s">
        <v>137</v>
      </c>
      <c r="X20" s="4" t="s">
        <v>0</v>
      </c>
      <c r="Y20" s="5" t="s">
        <v>20</v>
      </c>
      <c r="Z20" s="5" t="s">
        <v>0</v>
      </c>
      <c r="AA20" s="5" t="s">
        <v>13</v>
      </c>
      <c r="AB20" s="5" t="s">
        <v>0</v>
      </c>
      <c r="AC20" s="5" t="s">
        <v>40</v>
      </c>
      <c r="AD20" s="5" t="s">
        <v>6</v>
      </c>
      <c r="AE20" s="5" t="s">
        <v>0</v>
      </c>
      <c r="AF20" s="5" t="s">
        <v>48</v>
      </c>
      <c r="AG20" s="5" t="s">
        <v>267</v>
      </c>
      <c r="AH20" s="5" t="s">
        <v>50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268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269</v>
      </c>
    </row>
    <row r="21" spans="1:50" ht="20" customHeight="1" x14ac:dyDescent="0.15">
      <c r="A21" s="3" t="s">
        <v>52</v>
      </c>
      <c r="B21" s="4" t="s">
        <v>138</v>
      </c>
      <c r="C21" s="10" t="s">
        <v>300</v>
      </c>
      <c r="D21" s="5" t="s">
        <v>68</v>
      </c>
      <c r="E21" s="5" t="s">
        <v>118</v>
      </c>
      <c r="F21" s="5" t="s">
        <v>139</v>
      </c>
      <c r="G21" s="5" t="s">
        <v>140</v>
      </c>
      <c r="H21" s="5" t="s">
        <v>5</v>
      </c>
      <c r="I21" s="5" t="s">
        <v>0</v>
      </c>
      <c r="J21" s="5" t="s">
        <v>6</v>
      </c>
      <c r="K21" s="5" t="s">
        <v>0</v>
      </c>
      <c r="L21" s="5" t="s">
        <v>9</v>
      </c>
      <c r="M21" s="5" t="s">
        <v>26</v>
      </c>
      <c r="N21" s="5" t="s">
        <v>5</v>
      </c>
      <c r="O21" s="5" t="s">
        <v>141</v>
      </c>
      <c r="P21" s="5" t="s">
        <v>74</v>
      </c>
      <c r="Q21" s="5" t="s">
        <v>52</v>
      </c>
      <c r="R21" s="5" t="s">
        <v>40</v>
      </c>
      <c r="S21" s="5" t="s">
        <v>20</v>
      </c>
      <c r="T21" s="5" t="s">
        <v>0</v>
      </c>
      <c r="U21" s="5" t="s">
        <v>0</v>
      </c>
      <c r="V21" s="5" t="s">
        <v>0</v>
      </c>
      <c r="W21" s="5" t="s">
        <v>68</v>
      </c>
      <c r="X21" s="4" t="s">
        <v>0</v>
      </c>
      <c r="Y21" s="5" t="s">
        <v>26</v>
      </c>
      <c r="Z21" s="5" t="s">
        <v>0</v>
      </c>
      <c r="AA21" s="5" t="s">
        <v>161</v>
      </c>
      <c r="AB21" s="5" t="s">
        <v>0</v>
      </c>
      <c r="AC21" s="5" t="s">
        <v>52</v>
      </c>
      <c r="AD21" s="5" t="s">
        <v>0</v>
      </c>
      <c r="AE21" s="5" t="s">
        <v>0</v>
      </c>
      <c r="AF21" s="5" t="s">
        <v>19</v>
      </c>
      <c r="AG21" s="5" t="s">
        <v>20</v>
      </c>
      <c r="AH21" s="5" t="s">
        <v>59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209</v>
      </c>
    </row>
    <row r="22" spans="1:50" ht="20" customHeight="1" x14ac:dyDescent="0.15">
      <c r="A22" s="3" t="s">
        <v>142</v>
      </c>
      <c r="B22" s="4" t="s">
        <v>143</v>
      </c>
      <c r="C22" s="8" t="s">
        <v>301</v>
      </c>
      <c r="D22" s="5" t="s">
        <v>144</v>
      </c>
      <c r="E22" s="5" t="s">
        <v>52</v>
      </c>
      <c r="F22" s="5" t="s">
        <v>145</v>
      </c>
      <c r="G22" s="5" t="s">
        <v>45</v>
      </c>
      <c r="H22" s="5" t="s">
        <v>3</v>
      </c>
      <c r="I22" s="5" t="s">
        <v>0</v>
      </c>
      <c r="J22" s="5" t="s">
        <v>4</v>
      </c>
      <c r="K22" s="5" t="s">
        <v>0</v>
      </c>
      <c r="L22" s="5" t="s">
        <v>0</v>
      </c>
      <c r="M22" s="5" t="s">
        <v>52</v>
      </c>
      <c r="N22" s="5" t="s">
        <v>3</v>
      </c>
      <c r="O22" s="5" t="s">
        <v>146</v>
      </c>
      <c r="P22" s="5" t="s">
        <v>26</v>
      </c>
      <c r="Q22" s="5" t="s">
        <v>0</v>
      </c>
      <c r="R22" s="5" t="s">
        <v>40</v>
      </c>
      <c r="S22" s="5" t="s">
        <v>118</v>
      </c>
      <c r="T22" s="5" t="s">
        <v>0</v>
      </c>
      <c r="U22" s="5" t="s">
        <v>0</v>
      </c>
      <c r="V22" s="5" t="s">
        <v>0</v>
      </c>
      <c r="W22" s="5" t="s">
        <v>94</v>
      </c>
      <c r="X22" s="4" t="s">
        <v>0</v>
      </c>
      <c r="Y22" s="5" t="s">
        <v>60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185</v>
      </c>
      <c r="AG22" s="5" t="s">
        <v>0</v>
      </c>
      <c r="AH22" s="5" t="s">
        <v>40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45</v>
      </c>
    </row>
    <row r="23" spans="1:50" ht="20" customHeight="1" x14ac:dyDescent="0.15">
      <c r="A23" s="3" t="s">
        <v>36</v>
      </c>
      <c r="B23" s="4" t="s">
        <v>147</v>
      </c>
      <c r="C23" s="8" t="s">
        <v>302</v>
      </c>
      <c r="D23" s="5" t="s">
        <v>140</v>
      </c>
      <c r="E23" s="5" t="s">
        <v>40</v>
      </c>
      <c r="F23" s="5" t="s">
        <v>148</v>
      </c>
      <c r="G23" s="5" t="s">
        <v>19</v>
      </c>
      <c r="H23" s="5" t="s">
        <v>8</v>
      </c>
      <c r="I23" s="5" t="s">
        <v>149</v>
      </c>
      <c r="J23" s="5" t="s">
        <v>14</v>
      </c>
      <c r="K23" s="5" t="s">
        <v>0</v>
      </c>
      <c r="L23" s="5" t="s">
        <v>108</v>
      </c>
      <c r="M23" s="5" t="s">
        <v>20</v>
      </c>
      <c r="N23" s="5" t="s">
        <v>2</v>
      </c>
      <c r="O23" s="5" t="s">
        <v>150</v>
      </c>
      <c r="P23" s="5" t="s">
        <v>68</v>
      </c>
      <c r="Q23" s="5" t="s">
        <v>0</v>
      </c>
      <c r="R23" s="5" t="s">
        <v>40</v>
      </c>
      <c r="S23" s="5" t="s">
        <v>99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20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140</v>
      </c>
      <c r="AG23" s="5" t="s">
        <v>68</v>
      </c>
      <c r="AH23" s="5" t="s">
        <v>2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118</v>
      </c>
    </row>
    <row r="24" spans="1:50" ht="20" customHeight="1" x14ac:dyDescent="0.15">
      <c r="A24" s="3" t="s">
        <v>83</v>
      </c>
      <c r="B24" s="4" t="s">
        <v>151</v>
      </c>
      <c r="C24" s="8" t="s">
        <v>303</v>
      </c>
      <c r="D24" s="5" t="s">
        <v>60</v>
      </c>
      <c r="E24" s="5" t="s">
        <v>59</v>
      </c>
      <c r="F24" s="5" t="s">
        <v>152</v>
      </c>
      <c r="G24" s="5" t="s">
        <v>99</v>
      </c>
      <c r="H24" s="5" t="s">
        <v>153</v>
      </c>
      <c r="I24" s="5" t="s">
        <v>0</v>
      </c>
      <c r="J24" s="5" t="s">
        <v>8</v>
      </c>
      <c r="K24" s="5" t="s">
        <v>0</v>
      </c>
      <c r="L24" s="5" t="s">
        <v>7</v>
      </c>
      <c r="M24" s="5" t="s">
        <v>38</v>
      </c>
      <c r="N24" s="5" t="s">
        <v>3</v>
      </c>
      <c r="O24" s="5" t="s">
        <v>154</v>
      </c>
      <c r="P24" s="5" t="s">
        <v>20</v>
      </c>
      <c r="Q24" s="5" t="s">
        <v>0</v>
      </c>
      <c r="R24" s="5" t="s">
        <v>60</v>
      </c>
      <c r="S24" s="5" t="s">
        <v>68</v>
      </c>
      <c r="T24" s="5" t="s">
        <v>0</v>
      </c>
      <c r="U24" s="5" t="s">
        <v>0</v>
      </c>
      <c r="V24" s="5" t="s">
        <v>0</v>
      </c>
      <c r="W24" s="5" t="s">
        <v>109</v>
      </c>
      <c r="X24" s="4" t="s">
        <v>0</v>
      </c>
      <c r="Y24" s="5" t="s">
        <v>20</v>
      </c>
      <c r="Z24" s="5" t="s">
        <v>0</v>
      </c>
      <c r="AA24" s="5" t="s">
        <v>40</v>
      </c>
      <c r="AB24" s="5" t="s">
        <v>0</v>
      </c>
      <c r="AC24" s="5" t="s">
        <v>40</v>
      </c>
      <c r="AD24" s="5" t="s">
        <v>0</v>
      </c>
      <c r="AE24" s="5" t="s">
        <v>0</v>
      </c>
      <c r="AF24" s="5" t="s">
        <v>261</v>
      </c>
      <c r="AG24" s="5" t="s">
        <v>261</v>
      </c>
      <c r="AH24" s="5" t="s">
        <v>270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60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60</v>
      </c>
    </row>
    <row r="25" spans="1:50" ht="20" customHeight="1" x14ac:dyDescent="0.15">
      <c r="A25" s="3" t="s">
        <v>155</v>
      </c>
      <c r="B25" s="4" t="s">
        <v>156</v>
      </c>
      <c r="C25" s="8" t="s">
        <v>304</v>
      </c>
      <c r="D25" s="5" t="s">
        <v>9</v>
      </c>
      <c r="E25" s="5" t="s">
        <v>0</v>
      </c>
      <c r="F25" s="5" t="s">
        <v>157</v>
      </c>
      <c r="G25" s="5" t="s">
        <v>0</v>
      </c>
      <c r="H25" s="5" t="s">
        <v>43</v>
      </c>
      <c r="I25" s="5" t="s">
        <v>0</v>
      </c>
      <c r="J25" s="5" t="s">
        <v>2</v>
      </c>
      <c r="K25" s="5" t="s">
        <v>0</v>
      </c>
      <c r="L25" s="5" t="s">
        <v>0</v>
      </c>
      <c r="M25" s="5" t="s">
        <v>7</v>
      </c>
      <c r="N25" s="5" t="s">
        <v>0</v>
      </c>
      <c r="O25" s="5" t="s">
        <v>42</v>
      </c>
      <c r="P25" s="5" t="s">
        <v>0</v>
      </c>
      <c r="Q25" s="5" t="s">
        <v>0</v>
      </c>
      <c r="R25" s="5" t="s">
        <v>0</v>
      </c>
      <c r="S25" s="5" t="s">
        <v>0</v>
      </c>
      <c r="T25" s="5" t="s">
        <v>0</v>
      </c>
      <c r="U25" s="5" t="s">
        <v>0</v>
      </c>
      <c r="V25" s="5" t="s">
        <v>0</v>
      </c>
      <c r="W25" s="5" t="s">
        <v>36</v>
      </c>
      <c r="X25" s="4" t="s">
        <v>0</v>
      </c>
      <c r="Y25" s="5" t="s">
        <v>68</v>
      </c>
      <c r="Z25" s="5" t="s">
        <v>0</v>
      </c>
      <c r="AA25" s="5" t="s">
        <v>0</v>
      </c>
      <c r="AB25" s="5" t="s">
        <v>0</v>
      </c>
      <c r="AC25" s="5" t="s">
        <v>108</v>
      </c>
      <c r="AD25" s="5" t="s">
        <v>0</v>
      </c>
      <c r="AE25" s="5" t="s">
        <v>0</v>
      </c>
      <c r="AF25" s="5" t="s">
        <v>94</v>
      </c>
      <c r="AG25" s="5" t="s">
        <v>20</v>
      </c>
      <c r="AH25" s="5" t="s">
        <v>40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5</v>
      </c>
      <c r="AV25" s="5" t="s">
        <v>68</v>
      </c>
      <c r="AW25" s="5" t="s">
        <v>0</v>
      </c>
      <c r="AX25" s="5" t="s">
        <v>123</v>
      </c>
    </row>
    <row r="26" spans="1:50" ht="20" customHeight="1" x14ac:dyDescent="0.15">
      <c r="A26" s="3" t="s">
        <v>59</v>
      </c>
      <c r="B26" s="4" t="s">
        <v>0</v>
      </c>
      <c r="C26" s="10" t="s">
        <v>305</v>
      </c>
      <c r="D26" s="5" t="s">
        <v>90</v>
      </c>
      <c r="E26" s="5" t="s">
        <v>0</v>
      </c>
      <c r="F26" s="5" t="s">
        <v>109</v>
      </c>
      <c r="G26" s="5" t="s">
        <v>0</v>
      </c>
      <c r="H26" s="5" t="s">
        <v>43</v>
      </c>
      <c r="I26" s="5" t="s">
        <v>0</v>
      </c>
      <c r="J26" s="5" t="s">
        <v>43</v>
      </c>
      <c r="K26" s="5" t="s">
        <v>0</v>
      </c>
      <c r="L26" s="5" t="s">
        <v>0</v>
      </c>
      <c r="M26" s="5" t="s">
        <v>0</v>
      </c>
      <c r="N26" s="5" t="s">
        <v>0</v>
      </c>
      <c r="O26" s="5" t="s">
        <v>123</v>
      </c>
      <c r="P26" s="5" t="s">
        <v>6</v>
      </c>
      <c r="Q26" s="5" t="s">
        <v>0</v>
      </c>
      <c r="R26" s="5" t="s">
        <v>9</v>
      </c>
      <c r="S26" s="5" t="s">
        <v>0</v>
      </c>
      <c r="T26" s="5" t="s">
        <v>0</v>
      </c>
      <c r="U26" s="5" t="s">
        <v>0</v>
      </c>
      <c r="V26" s="5" t="s">
        <v>0</v>
      </c>
      <c r="W26" s="5" t="s">
        <v>0</v>
      </c>
      <c r="X26" s="4" t="s">
        <v>0</v>
      </c>
      <c r="Y26" s="5" t="s">
        <v>0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68</v>
      </c>
      <c r="AG26" s="5" t="s">
        <v>0</v>
      </c>
      <c r="AH26" s="5" t="s">
        <v>0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16</v>
      </c>
    </row>
    <row r="27" spans="1:50" ht="20" customHeight="1" x14ac:dyDescent="0.15">
      <c r="A27" s="3" t="s">
        <v>158</v>
      </c>
      <c r="B27" s="4" t="s">
        <v>0</v>
      </c>
      <c r="C27" s="8" t="s">
        <v>306</v>
      </c>
      <c r="D27" s="5" t="s">
        <v>118</v>
      </c>
      <c r="E27" s="5" t="s">
        <v>0</v>
      </c>
      <c r="F27" s="5" t="s">
        <v>159</v>
      </c>
      <c r="G27" s="5" t="s">
        <v>60</v>
      </c>
      <c r="H27" s="5" t="s">
        <v>3</v>
      </c>
      <c r="I27" s="5" t="s">
        <v>0</v>
      </c>
      <c r="J27" s="5" t="s">
        <v>6</v>
      </c>
      <c r="K27" s="5" t="s">
        <v>0</v>
      </c>
      <c r="L27" s="5" t="s">
        <v>4</v>
      </c>
      <c r="M27" s="5" t="s">
        <v>0</v>
      </c>
      <c r="N27" s="5" t="s">
        <v>43</v>
      </c>
      <c r="O27" s="5" t="s">
        <v>160</v>
      </c>
      <c r="P27" s="5" t="s">
        <v>0</v>
      </c>
      <c r="Q27" s="5" t="s">
        <v>0</v>
      </c>
      <c r="R27" s="5" t="s">
        <v>52</v>
      </c>
      <c r="S27" s="5" t="s">
        <v>40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52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271</v>
      </c>
      <c r="AG27" s="5" t="s">
        <v>0</v>
      </c>
      <c r="AH27" s="5" t="s">
        <v>3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0</v>
      </c>
    </row>
    <row r="28" spans="1:50" ht="20" customHeight="1" x14ac:dyDescent="0.15">
      <c r="A28" s="3" t="s">
        <v>161</v>
      </c>
      <c r="B28" s="4" t="s">
        <v>162</v>
      </c>
      <c r="C28" s="7" t="s">
        <v>307</v>
      </c>
      <c r="D28" s="5" t="s">
        <v>60</v>
      </c>
      <c r="E28" s="5" t="s">
        <v>40</v>
      </c>
      <c r="F28" s="5" t="s">
        <v>98</v>
      </c>
      <c r="G28" s="5" t="s">
        <v>163</v>
      </c>
      <c r="H28" s="5" t="s">
        <v>2</v>
      </c>
      <c r="I28" s="5" t="s">
        <v>0</v>
      </c>
      <c r="J28" s="5" t="s">
        <v>9</v>
      </c>
      <c r="K28" s="5" t="s">
        <v>0</v>
      </c>
      <c r="L28" s="5" t="s">
        <v>43</v>
      </c>
      <c r="M28" s="5" t="s">
        <v>0</v>
      </c>
      <c r="N28" s="5" t="s">
        <v>2</v>
      </c>
      <c r="O28" s="5" t="s">
        <v>164</v>
      </c>
      <c r="P28" s="5" t="s">
        <v>52</v>
      </c>
      <c r="Q28" s="5" t="s">
        <v>0</v>
      </c>
      <c r="R28" s="5" t="s">
        <v>40</v>
      </c>
      <c r="S28" s="5" t="s">
        <v>45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20</v>
      </c>
      <c r="Z28" s="5" t="s">
        <v>0</v>
      </c>
      <c r="AA28" s="5" t="s">
        <v>0</v>
      </c>
      <c r="AB28" s="5" t="s">
        <v>0</v>
      </c>
      <c r="AC28" s="5" t="s">
        <v>26</v>
      </c>
      <c r="AD28" s="5" t="s">
        <v>0</v>
      </c>
      <c r="AE28" s="5" t="s">
        <v>0</v>
      </c>
      <c r="AF28" s="5" t="s">
        <v>68</v>
      </c>
      <c r="AG28" s="5" t="s">
        <v>0</v>
      </c>
      <c r="AH28" s="5" t="s">
        <v>52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16</v>
      </c>
    </row>
    <row r="29" spans="1:50" ht="20" customHeight="1" x14ac:dyDescent="0.15">
      <c r="A29" s="3" t="s">
        <v>55</v>
      </c>
      <c r="B29" s="4" t="s">
        <v>165</v>
      </c>
      <c r="C29" s="8" t="s">
        <v>308</v>
      </c>
      <c r="D29" s="5" t="s">
        <v>20</v>
      </c>
      <c r="E29" s="5" t="s">
        <v>0</v>
      </c>
      <c r="F29" s="5" t="s">
        <v>166</v>
      </c>
      <c r="G29" s="5" t="s">
        <v>60</v>
      </c>
      <c r="H29" s="5" t="s">
        <v>6</v>
      </c>
      <c r="I29" s="5" t="s">
        <v>0</v>
      </c>
      <c r="J29" s="5" t="s">
        <v>5</v>
      </c>
      <c r="K29" s="5" t="s">
        <v>0</v>
      </c>
      <c r="L29" s="5" t="s">
        <v>8</v>
      </c>
      <c r="M29" s="5" t="s">
        <v>0</v>
      </c>
      <c r="N29" s="5" t="s">
        <v>4</v>
      </c>
      <c r="O29" s="5" t="s">
        <v>167</v>
      </c>
      <c r="P29" s="5" t="s">
        <v>108</v>
      </c>
      <c r="Q29" s="5" t="s">
        <v>59</v>
      </c>
      <c r="R29" s="5" t="s">
        <v>13</v>
      </c>
      <c r="S29" s="5" t="s">
        <v>20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0</v>
      </c>
      <c r="Y29" s="5" t="s">
        <v>20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272</v>
      </c>
      <c r="AG29" s="5" t="s">
        <v>0</v>
      </c>
      <c r="AH29" s="5" t="s">
        <v>108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26</v>
      </c>
      <c r="AW29" s="5" t="s">
        <v>0</v>
      </c>
      <c r="AX29" s="5" t="s">
        <v>45</v>
      </c>
    </row>
    <row r="30" spans="1:50" ht="20" customHeight="1" x14ac:dyDescent="0.15">
      <c r="A30" s="3" t="s">
        <v>168</v>
      </c>
      <c r="B30" s="4" t="s">
        <v>169</v>
      </c>
      <c r="C30" s="8" t="s">
        <v>309</v>
      </c>
      <c r="D30" s="5" t="s">
        <v>84</v>
      </c>
      <c r="E30" s="5" t="s">
        <v>0</v>
      </c>
      <c r="F30" s="5" t="s">
        <v>170</v>
      </c>
      <c r="G30" s="5" t="s">
        <v>68</v>
      </c>
      <c r="H30" s="5" t="s">
        <v>3</v>
      </c>
      <c r="I30" s="5" t="s">
        <v>0</v>
      </c>
      <c r="J30" s="5" t="s">
        <v>9</v>
      </c>
      <c r="K30" s="5" t="s">
        <v>0</v>
      </c>
      <c r="L30" s="5" t="s">
        <v>11</v>
      </c>
      <c r="M30" s="5" t="s">
        <v>171</v>
      </c>
      <c r="N30" s="5" t="s">
        <v>43</v>
      </c>
      <c r="O30" s="5" t="s">
        <v>172</v>
      </c>
      <c r="P30" s="5" t="s">
        <v>40</v>
      </c>
      <c r="Q30" s="5" t="s">
        <v>0</v>
      </c>
      <c r="R30" s="5" t="s">
        <v>40</v>
      </c>
      <c r="S30" s="5" t="s">
        <v>173</v>
      </c>
      <c r="T30" s="5" t="s">
        <v>0</v>
      </c>
      <c r="U30" s="5" t="s">
        <v>0</v>
      </c>
      <c r="V30" s="5" t="s">
        <v>0</v>
      </c>
      <c r="W30" s="5" t="s">
        <v>99</v>
      </c>
      <c r="X30" s="4" t="s">
        <v>273</v>
      </c>
      <c r="Y30" s="5" t="s">
        <v>20</v>
      </c>
      <c r="Z30" s="5" t="s">
        <v>0</v>
      </c>
      <c r="AA30" s="5" t="s">
        <v>0</v>
      </c>
      <c r="AB30" s="5" t="s">
        <v>0</v>
      </c>
      <c r="AC30" s="5" t="s">
        <v>60</v>
      </c>
      <c r="AD30" s="5" t="s">
        <v>5</v>
      </c>
      <c r="AE30" s="5" t="s">
        <v>0</v>
      </c>
      <c r="AF30" s="5" t="s">
        <v>48</v>
      </c>
      <c r="AG30" s="5" t="s">
        <v>20</v>
      </c>
      <c r="AH30" s="5" t="s">
        <v>52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20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40</v>
      </c>
    </row>
    <row r="31" spans="1:50" ht="20" customHeight="1" x14ac:dyDescent="0.15">
      <c r="A31" s="3" t="s">
        <v>108</v>
      </c>
      <c r="B31" s="4" t="s">
        <v>174</v>
      </c>
      <c r="C31" s="8" t="s">
        <v>310</v>
      </c>
      <c r="D31" s="5" t="s">
        <v>175</v>
      </c>
      <c r="E31" s="5" t="s">
        <v>0</v>
      </c>
      <c r="F31" s="5" t="s">
        <v>176</v>
      </c>
      <c r="G31" s="5" t="s">
        <v>68</v>
      </c>
      <c r="H31" s="5" t="s">
        <v>4</v>
      </c>
      <c r="I31" s="5" t="s">
        <v>0</v>
      </c>
      <c r="J31" s="5" t="s">
        <v>8</v>
      </c>
      <c r="K31" s="5" t="s">
        <v>4</v>
      </c>
      <c r="L31" s="5" t="s">
        <v>90</v>
      </c>
      <c r="M31" s="5" t="s">
        <v>130</v>
      </c>
      <c r="N31" s="5" t="s">
        <v>6</v>
      </c>
      <c r="O31" s="5" t="s">
        <v>177</v>
      </c>
      <c r="P31" s="5" t="s">
        <v>178</v>
      </c>
      <c r="Q31" s="5" t="s">
        <v>0</v>
      </c>
      <c r="R31" s="5" t="s">
        <v>68</v>
      </c>
      <c r="S31" s="5" t="s">
        <v>179</v>
      </c>
      <c r="T31" s="5" t="s">
        <v>0</v>
      </c>
      <c r="U31" s="5" t="s">
        <v>0</v>
      </c>
      <c r="V31" s="5" t="s">
        <v>0</v>
      </c>
      <c r="W31" s="5" t="s">
        <v>180</v>
      </c>
      <c r="X31" s="4" t="s">
        <v>10</v>
      </c>
      <c r="Y31" s="5" t="s">
        <v>45</v>
      </c>
      <c r="Z31" s="5" t="s">
        <v>0</v>
      </c>
      <c r="AA31" s="5" t="s">
        <v>274</v>
      </c>
      <c r="AB31" s="5" t="s">
        <v>0</v>
      </c>
      <c r="AC31" s="5" t="s">
        <v>199</v>
      </c>
      <c r="AD31" s="5" t="s">
        <v>4</v>
      </c>
      <c r="AE31" s="5" t="s">
        <v>0</v>
      </c>
      <c r="AF31" s="5" t="s">
        <v>275</v>
      </c>
      <c r="AG31" s="5" t="s">
        <v>0</v>
      </c>
      <c r="AH31" s="5" t="s">
        <v>40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20</v>
      </c>
    </row>
    <row r="32" spans="1:50" ht="20" customHeight="1" x14ac:dyDescent="0.15">
      <c r="A32" s="3" t="s">
        <v>35</v>
      </c>
      <c r="B32" s="4" t="s">
        <v>181</v>
      </c>
      <c r="C32" s="8" t="s">
        <v>311</v>
      </c>
      <c r="D32" s="5" t="s">
        <v>182</v>
      </c>
      <c r="E32" s="5" t="s">
        <v>183</v>
      </c>
      <c r="F32" s="5" t="s">
        <v>75</v>
      </c>
      <c r="G32" s="5" t="s">
        <v>40</v>
      </c>
      <c r="H32" s="5" t="s">
        <v>3</v>
      </c>
      <c r="I32" s="5" t="s">
        <v>0</v>
      </c>
      <c r="J32" s="5" t="s">
        <v>5</v>
      </c>
      <c r="K32" s="5" t="s">
        <v>0</v>
      </c>
      <c r="L32" s="5" t="s">
        <v>5</v>
      </c>
      <c r="M32" s="5" t="s">
        <v>184</v>
      </c>
      <c r="N32" s="5" t="s">
        <v>2</v>
      </c>
      <c r="O32" s="5" t="s">
        <v>185</v>
      </c>
      <c r="P32" s="5" t="s">
        <v>40</v>
      </c>
      <c r="Q32" s="5" t="s">
        <v>0</v>
      </c>
      <c r="R32" s="5" t="s">
        <v>59</v>
      </c>
      <c r="S32" s="5" t="s">
        <v>186</v>
      </c>
      <c r="T32" s="5" t="s">
        <v>0</v>
      </c>
      <c r="U32" s="5" t="s">
        <v>0</v>
      </c>
      <c r="V32" s="5" t="s">
        <v>0</v>
      </c>
      <c r="W32" s="5" t="s">
        <v>187</v>
      </c>
      <c r="X32" s="4" t="s">
        <v>0</v>
      </c>
      <c r="Y32" s="5" t="s">
        <v>60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276</v>
      </c>
      <c r="AG32" s="5" t="s">
        <v>0</v>
      </c>
      <c r="AH32" s="5" t="s">
        <v>38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20</v>
      </c>
    </row>
    <row r="33" spans="1:50" ht="20" customHeight="1" x14ac:dyDescent="0.15">
      <c r="A33" s="3" t="s">
        <v>188</v>
      </c>
      <c r="B33" s="4" t="s">
        <v>0</v>
      </c>
      <c r="C33" s="10" t="s">
        <v>312</v>
      </c>
      <c r="D33" s="5" t="s">
        <v>25</v>
      </c>
      <c r="E33" s="5" t="s">
        <v>9</v>
      </c>
      <c r="F33" s="5" t="s">
        <v>166</v>
      </c>
      <c r="G33" s="5" t="s">
        <v>20</v>
      </c>
      <c r="H33" s="5" t="s">
        <v>2</v>
      </c>
      <c r="I33" s="5" t="s">
        <v>0</v>
      </c>
      <c r="J33" s="5" t="s">
        <v>189</v>
      </c>
      <c r="K33" s="5" t="s">
        <v>0</v>
      </c>
      <c r="L33" s="5" t="s">
        <v>190</v>
      </c>
      <c r="M33" s="5" t="s">
        <v>0</v>
      </c>
      <c r="N33" s="5" t="s">
        <v>2</v>
      </c>
      <c r="O33" s="5" t="s">
        <v>191</v>
      </c>
      <c r="P33" s="5" t="s">
        <v>192</v>
      </c>
      <c r="Q33" s="5" t="s">
        <v>0</v>
      </c>
      <c r="R33" s="5" t="s">
        <v>40</v>
      </c>
      <c r="S33" s="5" t="s">
        <v>108</v>
      </c>
      <c r="T33" s="5" t="s">
        <v>0</v>
      </c>
      <c r="U33" s="5" t="s">
        <v>0</v>
      </c>
      <c r="V33" s="5" t="s">
        <v>0</v>
      </c>
      <c r="W33" s="5" t="s">
        <v>0</v>
      </c>
      <c r="X33" s="4" t="s">
        <v>35</v>
      </c>
      <c r="Y33" s="5" t="s">
        <v>40</v>
      </c>
      <c r="Z33" s="5" t="s">
        <v>0</v>
      </c>
      <c r="AA33" s="5" t="s">
        <v>0</v>
      </c>
      <c r="AB33" s="5" t="s">
        <v>0</v>
      </c>
      <c r="AC33" s="5" t="s">
        <v>59</v>
      </c>
      <c r="AD33" s="5" t="s">
        <v>4</v>
      </c>
      <c r="AE33" s="5" t="s">
        <v>0</v>
      </c>
      <c r="AF33" s="5" t="s">
        <v>48</v>
      </c>
      <c r="AG33" s="5" t="s">
        <v>0</v>
      </c>
      <c r="AH33" s="5" t="s">
        <v>50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108</v>
      </c>
      <c r="AS33" s="5" t="s">
        <v>0</v>
      </c>
      <c r="AT33" s="5" t="s">
        <v>0</v>
      </c>
      <c r="AU33" s="5" t="s">
        <v>0</v>
      </c>
      <c r="AV33" s="5" t="s">
        <v>68</v>
      </c>
      <c r="AW33" s="5" t="s">
        <v>0</v>
      </c>
      <c r="AX33" s="5" t="s">
        <v>26</v>
      </c>
    </row>
    <row r="34" spans="1:50" ht="20" customHeight="1" x14ac:dyDescent="0.15">
      <c r="A34" s="3" t="s">
        <v>193</v>
      </c>
      <c r="B34" s="4" t="s">
        <v>194</v>
      </c>
      <c r="C34" s="8" t="s">
        <v>313</v>
      </c>
      <c r="D34" s="5" t="s">
        <v>195</v>
      </c>
      <c r="E34" s="5" t="s">
        <v>6</v>
      </c>
      <c r="F34" s="5" t="s">
        <v>51</v>
      </c>
      <c r="G34" s="5" t="s">
        <v>196</v>
      </c>
      <c r="H34" s="5" t="s">
        <v>3</v>
      </c>
      <c r="I34" s="5" t="s">
        <v>0</v>
      </c>
      <c r="J34" s="5" t="s">
        <v>3</v>
      </c>
      <c r="K34" s="5" t="s">
        <v>0</v>
      </c>
      <c r="L34" s="5" t="s">
        <v>3</v>
      </c>
      <c r="M34" s="5" t="s">
        <v>40</v>
      </c>
      <c r="N34" s="5" t="s">
        <v>3</v>
      </c>
      <c r="O34" s="5" t="s">
        <v>66</v>
      </c>
      <c r="P34" s="5" t="s">
        <v>13</v>
      </c>
      <c r="Q34" s="5" t="s">
        <v>0</v>
      </c>
      <c r="R34" s="5" t="s">
        <v>40</v>
      </c>
      <c r="S34" s="5" t="s">
        <v>40</v>
      </c>
      <c r="T34" s="5" t="s">
        <v>0</v>
      </c>
      <c r="U34" s="5" t="s">
        <v>0</v>
      </c>
      <c r="V34" s="5" t="s">
        <v>0</v>
      </c>
      <c r="W34" s="5" t="s">
        <v>99</v>
      </c>
      <c r="X34" s="4" t="s">
        <v>277</v>
      </c>
      <c r="Y34" s="5" t="s">
        <v>144</v>
      </c>
      <c r="Z34" s="5" t="s">
        <v>0</v>
      </c>
      <c r="AA34" s="5" t="s">
        <v>0</v>
      </c>
      <c r="AB34" s="5" t="s">
        <v>0</v>
      </c>
      <c r="AC34" s="5" t="s">
        <v>11</v>
      </c>
      <c r="AD34" s="5" t="s">
        <v>0</v>
      </c>
      <c r="AE34" s="5" t="s">
        <v>0</v>
      </c>
      <c r="AF34" s="5" t="s">
        <v>135</v>
      </c>
      <c r="AG34" s="5" t="s">
        <v>0</v>
      </c>
      <c r="AH34" s="5" t="s">
        <v>108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52</v>
      </c>
      <c r="AW34" s="5" t="s">
        <v>0</v>
      </c>
      <c r="AX34" s="5" t="s">
        <v>26</v>
      </c>
    </row>
    <row r="35" spans="1:50" ht="20" customHeight="1" x14ac:dyDescent="0.15">
      <c r="A35" s="3" t="s">
        <v>197</v>
      </c>
      <c r="B35" s="4" t="s">
        <v>0</v>
      </c>
      <c r="C35" s="8" t="s">
        <v>314</v>
      </c>
      <c r="D35" s="5" t="s">
        <v>74</v>
      </c>
      <c r="E35" s="5" t="s">
        <v>52</v>
      </c>
      <c r="F35" s="5" t="s">
        <v>198</v>
      </c>
      <c r="G35" s="5" t="s">
        <v>20</v>
      </c>
      <c r="H35" s="5" t="s">
        <v>2</v>
      </c>
      <c r="I35" s="5" t="s">
        <v>0</v>
      </c>
      <c r="J35" s="5" t="s">
        <v>4</v>
      </c>
      <c r="K35" s="5" t="s">
        <v>0</v>
      </c>
      <c r="L35" s="5" t="s">
        <v>4</v>
      </c>
      <c r="M35" s="5" t="s">
        <v>199</v>
      </c>
      <c r="N35" s="5" t="s">
        <v>2</v>
      </c>
      <c r="O35" s="5" t="s">
        <v>48</v>
      </c>
      <c r="P35" s="5" t="s">
        <v>118</v>
      </c>
      <c r="Q35" s="5" t="s">
        <v>0</v>
      </c>
      <c r="R35" s="5" t="s">
        <v>59</v>
      </c>
      <c r="S35" s="5" t="s">
        <v>108</v>
      </c>
      <c r="T35" s="5" t="s">
        <v>0</v>
      </c>
      <c r="U35" s="5" t="s">
        <v>0</v>
      </c>
      <c r="V35" s="5" t="s">
        <v>0</v>
      </c>
      <c r="W35" s="5" t="s">
        <v>60</v>
      </c>
      <c r="X35" s="4" t="s">
        <v>278</v>
      </c>
      <c r="Y35" s="5" t="s">
        <v>25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94</v>
      </c>
      <c r="AG35" s="5" t="s">
        <v>0</v>
      </c>
      <c r="AH35" s="5" t="s">
        <v>59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108</v>
      </c>
    </row>
    <row r="36" spans="1:50" ht="20" customHeight="1" x14ac:dyDescent="0.15">
      <c r="A36" s="3" t="s">
        <v>50</v>
      </c>
      <c r="B36" s="4" t="s">
        <v>0</v>
      </c>
      <c r="C36" s="8" t="s">
        <v>315</v>
      </c>
      <c r="D36" s="5" t="s">
        <v>200</v>
      </c>
      <c r="E36" s="5" t="s">
        <v>108</v>
      </c>
      <c r="F36" s="5" t="s">
        <v>0</v>
      </c>
      <c r="G36" s="5" t="s">
        <v>201</v>
      </c>
      <c r="H36" s="5" t="s">
        <v>3</v>
      </c>
      <c r="I36" s="5" t="s">
        <v>0</v>
      </c>
      <c r="J36" s="5" t="s">
        <v>8</v>
      </c>
      <c r="K36" s="5" t="s">
        <v>0</v>
      </c>
      <c r="L36" s="5" t="s">
        <v>153</v>
      </c>
      <c r="M36" s="5" t="s">
        <v>199</v>
      </c>
      <c r="N36" s="5" t="s">
        <v>202</v>
      </c>
      <c r="O36" s="5" t="s">
        <v>51</v>
      </c>
      <c r="P36" s="5" t="s">
        <v>20</v>
      </c>
      <c r="Q36" s="5" t="s">
        <v>0</v>
      </c>
      <c r="R36" s="5" t="s">
        <v>203</v>
      </c>
      <c r="S36" s="5" t="s">
        <v>45</v>
      </c>
      <c r="T36" s="5" t="s">
        <v>0</v>
      </c>
      <c r="U36" s="5" t="s">
        <v>0</v>
      </c>
      <c r="V36" s="5" t="s">
        <v>0</v>
      </c>
      <c r="W36" s="5" t="s">
        <v>204</v>
      </c>
      <c r="X36" s="4" t="s">
        <v>197</v>
      </c>
      <c r="Y36" s="5" t="s">
        <v>20</v>
      </c>
      <c r="Z36" s="5" t="s">
        <v>0</v>
      </c>
      <c r="AA36" s="5" t="s">
        <v>0</v>
      </c>
      <c r="AB36" s="5" t="s">
        <v>0</v>
      </c>
      <c r="AC36" s="5" t="s">
        <v>83</v>
      </c>
      <c r="AD36" s="5" t="s">
        <v>0</v>
      </c>
      <c r="AE36" s="5" t="s">
        <v>0</v>
      </c>
      <c r="AF36" s="5" t="s">
        <v>99</v>
      </c>
      <c r="AG36" s="5" t="s">
        <v>0</v>
      </c>
      <c r="AH36" s="5" t="s">
        <v>52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52</v>
      </c>
    </row>
    <row r="37" spans="1:50" ht="20" customHeight="1" x14ac:dyDescent="0.15">
      <c r="A37" s="3" t="s">
        <v>205</v>
      </c>
      <c r="B37" s="4" t="s">
        <v>206</v>
      </c>
      <c r="C37" s="8" t="s">
        <v>316</v>
      </c>
      <c r="D37" s="5" t="s">
        <v>10</v>
      </c>
      <c r="E37" s="5" t="s">
        <v>0</v>
      </c>
      <c r="F37" s="5" t="s">
        <v>191</v>
      </c>
      <c r="G37" s="5" t="s">
        <v>40</v>
      </c>
      <c r="H37" s="5" t="s">
        <v>207</v>
      </c>
      <c r="I37" s="5" t="s">
        <v>0</v>
      </c>
      <c r="J37" s="5" t="s">
        <v>43</v>
      </c>
      <c r="K37" s="5" t="s">
        <v>0</v>
      </c>
      <c r="L37" s="5" t="s">
        <v>0</v>
      </c>
      <c r="M37" s="5" t="s">
        <v>7</v>
      </c>
      <c r="N37" s="5" t="s">
        <v>2</v>
      </c>
      <c r="O37" s="5" t="s">
        <v>68</v>
      </c>
      <c r="P37" s="5" t="s">
        <v>8</v>
      </c>
      <c r="Q37" s="5" t="s">
        <v>0</v>
      </c>
      <c r="R37" s="5" t="s">
        <v>52</v>
      </c>
      <c r="S37" s="5" t="s">
        <v>108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50</v>
      </c>
      <c r="Y37" s="5" t="s">
        <v>279</v>
      </c>
      <c r="Z37" s="5" t="s">
        <v>0</v>
      </c>
      <c r="AA37" s="5" t="s">
        <v>0</v>
      </c>
      <c r="AB37" s="5" t="s">
        <v>0</v>
      </c>
      <c r="AC37" s="5" t="s">
        <v>40</v>
      </c>
      <c r="AD37" s="5" t="s">
        <v>9</v>
      </c>
      <c r="AE37" s="5" t="s">
        <v>0</v>
      </c>
      <c r="AF37" s="5" t="s">
        <v>280</v>
      </c>
      <c r="AG37" s="5" t="s">
        <v>68</v>
      </c>
      <c r="AH37" s="5" t="s">
        <v>0</v>
      </c>
      <c r="AI37" s="5" t="s">
        <v>199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40</v>
      </c>
      <c r="AW37" s="5" t="s">
        <v>0</v>
      </c>
      <c r="AX37" s="5" t="s">
        <v>133</v>
      </c>
    </row>
    <row r="38" spans="1:50" ht="20" customHeight="1" x14ac:dyDescent="0.15">
      <c r="A38" s="3" t="s">
        <v>65</v>
      </c>
      <c r="B38" s="7" t="s">
        <v>281</v>
      </c>
      <c r="C38" s="7" t="s">
        <v>317</v>
      </c>
      <c r="D38" s="5" t="s">
        <v>68</v>
      </c>
      <c r="E38" s="5" t="s">
        <v>26</v>
      </c>
      <c r="F38" s="5" t="s">
        <v>208</v>
      </c>
      <c r="G38" s="5" t="s">
        <v>68</v>
      </c>
      <c r="H38" s="5" t="s">
        <v>5</v>
      </c>
      <c r="I38" s="5" t="s">
        <v>0</v>
      </c>
      <c r="J38" s="5" t="s">
        <v>9</v>
      </c>
      <c r="K38" s="5" t="s">
        <v>2</v>
      </c>
      <c r="L38" s="5" t="s">
        <v>8</v>
      </c>
      <c r="M38" s="5" t="s">
        <v>0</v>
      </c>
      <c r="N38" s="5" t="s">
        <v>2</v>
      </c>
      <c r="O38" s="5" t="s">
        <v>135</v>
      </c>
      <c r="P38" s="5" t="s">
        <v>26</v>
      </c>
      <c r="Q38" s="5" t="s">
        <v>0</v>
      </c>
      <c r="R38" s="5" t="s">
        <v>20</v>
      </c>
      <c r="S38" s="5" t="s">
        <v>68</v>
      </c>
      <c r="T38" s="5" t="s">
        <v>0</v>
      </c>
      <c r="U38" s="5" t="s">
        <v>0</v>
      </c>
      <c r="V38" s="5" t="s">
        <v>0</v>
      </c>
      <c r="W38" s="5" t="s">
        <v>0</v>
      </c>
      <c r="X38" s="4" t="s">
        <v>158</v>
      </c>
      <c r="Y38" s="5" t="s">
        <v>20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60</v>
      </c>
      <c r="AG38" s="5" t="s">
        <v>0</v>
      </c>
      <c r="AH38" s="5" t="s">
        <v>0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26</v>
      </c>
    </row>
  </sheetData>
  <conditionalFormatting sqref="D1:AZ1">
    <cfRule type="endsWith" dxfId="4" priority="1" operator="endsWith" text="/">
      <formula>RIGHT(D1,LEN("/"))="/"</formula>
    </cfRule>
    <cfRule type="endsWith" dxfId="3" priority="2" operator="endsWith" text="\">
      <formula>RIGHT(D1,LEN("\"))="\"</formula>
    </cfRule>
    <cfRule type="endsWith" dxfId="2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2024-08-01T05:39:08Z</dcterms:modified>
</cp:coreProperties>
</file>