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36180EC1-3CF8-F04F-99F8-5D32F5D083A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<sst xmlns="http://schemas.openxmlformats.org/spreadsheetml/2006/main" count="4491" uniqueCount="560">
  <si>
    <t>'</t>
  </si>
  <si>
    <t>'2</t>
  </si>
  <si>
    <t>'3</t>
  </si>
  <si>
    <t>'4</t>
  </si>
  <si>
    <t>'5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</si>
  <si>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</si>
  <si>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</si>
  <si>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</si>
  <si>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</si>
  <si>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</si>
  <si>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</si>
  <si>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</si>
  <si>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</si>
  <si>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</si>
  <si>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</si>
  <si>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</si>
  <si>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</si>
  <si>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</si>
  <si>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'125</t>
  </si>
  <si>
    <t>'50</t>
  </si>
  <si>
    <t>'300</t>
  </si>
  <si>
    <t>'140</t>
  </si>
  <si>
    <t>'850</t>
  </si>
  <si>
    <t>'200</t>
  </si>
  <si>
    <t>'750</t>
  </si>
  <si>
    <t>'Nathan Shirman</t>
  </si>
  <si>
    <t>'40</t>
  </si>
  <si>
    <t>'1,000</t>
  </si>
  <si>
    <t>'Downman Huntington</t>
  </si>
  <si>
    <t>'4500</t>
  </si>
  <si>
    <t>'100</t>
  </si>
  <si>
    <t>'6</t>
  </si>
  <si>
    <t>'86</t>
  </si>
  <si>
    <t>'480</t>
  </si>
  <si>
    <t>'23</t>
  </si>
  <si>
    <t>'80</t>
  </si>
  <si>
    <t>'400</t>
  </si>
  <si>
    <t>'Williams</t>
  </si>
  <si>
    <t>'33</t>
  </si>
  <si>
    <t>'2240</t>
  </si>
  <si>
    <t>'25</t>
  </si>
  <si>
    <t>'Q</t>
  </si>
  <si>
    <t>'350</t>
  </si>
  <si>
    <t>'Myrn Genry Willarce</t>
  </si>
  <si>
    <t>'52</t>
  </si>
  <si>
    <t>'1820</t>
  </si>
  <si>
    <t>'/</t>
  </si>
  <si>
    <t>'650</t>
  </si>
  <si>
    <t>'5a</t>
  </si>
  <si>
    <t>'30</t>
  </si>
  <si>
    <t>'135</t>
  </si>
  <si>
    <t>'Samat E.bork</t>
  </si>
  <si>
    <t>'76</t>
  </si>
  <si>
    <t>'2580</t>
  </si>
  <si>
    <t>'340</t>
  </si>
  <si>
    <t>'7</t>
  </si>
  <si>
    <t>'Oman Sancer</t>
  </si>
  <si>
    <t>'190</t>
  </si>
  <si>
    <t>'6300</t>
  </si>
  <si>
    <t>'of</t>
  </si>
  <si>
    <t>'35</t>
  </si>
  <si>
    <t>'150</t>
  </si>
  <si>
    <t>'Horacobottm</t>
  </si>
  <si>
    <t>'59</t>
  </si>
  <si>
    <t>'1770</t>
  </si>
  <si>
    <t>'9</t>
  </si>
  <si>
    <t>'Frankleotten</t>
  </si>
  <si>
    <t>'3500</t>
  </si>
  <si>
    <t>'640</t>
  </si>
  <si>
    <t>'250</t>
  </si>
  <si>
    <t>'41</t>
  </si>
  <si>
    <t>'2400</t>
  </si>
  <si>
    <t>'330</t>
  </si>
  <si>
    <t>'1280</t>
  </si>
  <si>
    <t>'70</t>
  </si>
  <si>
    <t>'2000</t>
  </si>
  <si>
    <t>'E</t>
  </si>
  <si>
    <t>'500</t>
  </si>
  <si>
    <t>'so</t>
  </si>
  <si>
    <t>'47</t>
  </si>
  <si>
    <t>'4510</t>
  </si>
  <si>
    <t>'690</t>
  </si>
  <si>
    <t>'75</t>
  </si>
  <si>
    <t>'275</t>
  </si>
  <si>
    <t>'9000</t>
  </si>
  <si>
    <t>'115</t>
  </si>
  <si>
    <t>'1080</t>
  </si>
  <si>
    <t>'600</t>
  </si>
  <si>
    <t>'Octunic Samsuas</t>
  </si>
  <si>
    <t>'8,000</t>
  </si>
  <si>
    <t>'1300</t>
  </si>
  <si>
    <t>'180</t>
  </si>
  <si>
    <t>'8000</t>
  </si>
  <si>
    <t>'175</t>
  </si>
  <si>
    <t>'2190</t>
  </si>
  <si>
    <t>'1100</t>
  </si>
  <si>
    <t>'John A bhild</t>
  </si>
  <si>
    <t>'60</t>
  </si>
  <si>
    <t>'1000</t>
  </si>
  <si>
    <t>'John Wales</t>
  </si>
  <si>
    <t>'220</t>
  </si>
  <si>
    <t>'8.000</t>
  </si>
  <si>
    <t>'160</t>
  </si>
  <si>
    <t>'6000</t>
  </si>
  <si>
    <t>'29</t>
  </si>
  <si>
    <t>'700</t>
  </si>
  <si>
    <t>'37</t>
  </si>
  <si>
    <t>'Jehica Might150</t>
  </si>
  <si>
    <t>'Anson Dana</t>
  </si>
  <si>
    <t>'1.500</t>
  </si>
  <si>
    <t>'&gt;5</t>
  </si>
  <si>
    <t>'22</t>
  </si>
  <si>
    <t>'Physicals Foot</t>
  </si>
  <si>
    <t>'260</t>
  </si>
  <si>
    <t>'12,000</t>
  </si>
  <si>
    <t>'1880</t>
  </si>
  <si>
    <t>'31</t>
  </si>
  <si>
    <t>'24</t>
  </si>
  <si>
    <t>'Teley Fisher</t>
  </si>
  <si>
    <t>'66</t>
  </si>
  <si>
    <t>'3,000</t>
  </si>
  <si>
    <t>'530</t>
  </si>
  <si>
    <t>'26</t>
  </si>
  <si>
    <t>'156</t>
  </si>
  <si>
    <t>'7.000</t>
  </si>
  <si>
    <t>'42</t>
  </si>
  <si>
    <t>'1040</t>
  </si>
  <si>
    <t>'116</t>
  </si>
  <si>
    <t>'53</t>
  </si>
  <si>
    <t>'27</t>
  </si>
  <si>
    <t>'800</t>
  </si>
  <si>
    <t>'28</t>
  </si>
  <si>
    <t>'34</t>
  </si>
  <si>
    <t>'1800</t>
  </si>
  <si>
    <t>'Georgi Sathrop</t>
  </si>
  <si>
    <t>'72</t>
  </si>
  <si>
    <t>'2,500</t>
  </si>
  <si>
    <t>'36</t>
  </si>
  <si>
    <t>'GeorgiM bus</t>
  </si>
  <si>
    <t>'3.</t>
  </si>
  <si>
    <t>'90</t>
  </si>
  <si>
    <t>'360</t>
  </si>
  <si>
    <t>'John Giftin</t>
  </si>
  <si>
    <t>'32</t>
  </si>
  <si>
    <t>'Oliver Devite</t>
  </si>
  <si>
    <t>'10,000</t>
  </si>
  <si>
    <t>'133</t>
  </si>
  <si>
    <t>'1130</t>
  </si>
  <si>
    <t>'Elmon H. Miller</t>
  </si>
  <si>
    <t>'45</t>
  </si>
  <si>
    <t>'5,000</t>
  </si>
  <si>
    <t>'Amas Bill</t>
  </si>
  <si>
    <t>'3.000</t>
  </si>
  <si>
    <t>'Airphese Duming</t>
  </si>
  <si>
    <t>'48</t>
  </si>
  <si>
    <t>'4,000</t>
  </si>
  <si>
    <t>'st</t>
  </si>
  <si>
    <t>'38</t>
  </si>
  <si>
    <t>'HenryBorrais</t>
  </si>
  <si>
    <t>'3600</t>
  </si>
  <si>
    <t>'1670</t>
  </si>
  <si>
    <t>'120</t>
  </si>
  <si>
    <t>'39</t>
  </si>
  <si>
    <t>'5000</t>
  </si>
  <si>
    <t>'95</t>
  </si>
  <si>
    <t>'1790</t>
  </si>
  <si>
    <t>'1/3/16</t>
  </si>
  <si>
    <t>'1766724</t>
  </si>
  <si>
    <t>'186</t>
  </si>
  <si>
    <t>'1890</t>
  </si>
  <si>
    <t>'73</t>
  </si>
  <si>
    <t>'28980 25979</t>
  </si>
  <si>
    <t>'1350</t>
  </si>
  <si>
    <t>'89</t>
  </si>
  <si>
    <t>'2501</t>
  </si>
  <si>
    <t>'3739</t>
  </si>
  <si>
    <t>'10/76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</si>
  <si>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</si>
  <si>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</si>
  <si>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</si>
  <si>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</si>
  <si>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</si>
  <si>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</si>
  <si>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</si>
  <si>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</si>
  <si>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</si>
  <si>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</si>
  <si>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</si>
  <si>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</si>
  <si>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</si>
  <si>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</si>
  <si>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</si>
  <si>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</si>
  <si>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</si>
  <si>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</si>
  <si>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</si>
  <si>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</si>
  <si>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</si>
  <si>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</si>
  <si>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</si>
  <si>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</si>
  <si>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</si>
  <si>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</si>
  <si>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</si>
  <si>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</si>
  <si>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</si>
  <si>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</si>
  <si>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</si>
  <si>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</si>
  <si>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</si>
  <si>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</si>
  <si>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</si>
  <si>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</si>
  <si>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</si>
  <si>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</si>
  <si>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</si>
  <si>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</si>
  <si>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</si>
  <si>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</si>
  <si>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</si>
  <si>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</si>
  <si>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</si>
  <si>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</si>
  <si>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</si>
  <si>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</si>
  <si>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</si>
  <si>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'195</t>
  </si>
  <si>
    <t>'225</t>
  </si>
  <si>
    <t>'280</t>
  </si>
  <si>
    <t>'57</t>
  </si>
  <si>
    <t>'1683772</t>
  </si>
  <si>
    <t>'134</t>
  </si>
  <si>
    <t>'12,480</t>
  </si>
  <si>
    <t>'1275</t>
  </si>
  <si>
    <t>'HI4</t>
  </si>
  <si>
    <t>'2071</t>
  </si>
  <si>
    <t>'barlos Blake</t>
  </si>
  <si>
    <t>'2,300</t>
  </si>
  <si>
    <t>'366</t>
  </si>
  <si>
    <t>'//</t>
  </si>
  <si>
    <t>'Joseph Hayuarti</t>
  </si>
  <si>
    <t>'1450</t>
  </si>
  <si>
    <t>'Bim/amin Haywarce</t>
  </si>
  <si>
    <t>'460</t>
  </si>
  <si>
    <t>'Lyman botton</t>
  </si>
  <si>
    <t>'Charles Starcucant</t>
  </si>
  <si>
    <t>'7,000</t>
  </si>
  <si>
    <t>'1 02</t>
  </si>
  <si>
    <t>'900</t>
  </si>
  <si>
    <t>'55</t>
  </si>
  <si>
    <t>'285</t>
  </si>
  <si>
    <t>'Emilio</t>
  </si>
  <si>
    <t>'62</t>
  </si>
  <si>
    <t>'2.000</t>
  </si>
  <si>
    <t>'Hayar Seona A Johnion</t>
  </si>
  <si>
    <t>'170</t>
  </si>
  <si>
    <t>'Henry Males</t>
  </si>
  <si>
    <t>'2010.000</t>
  </si>
  <si>
    <t>'1120</t>
  </si>
  <si>
    <t>'John Bintrit</t>
  </si>
  <si>
    <t>'50 12.000</t>
  </si>
  <si>
    <t>'1580</t>
  </si>
  <si>
    <t>'202</t>
  </si>
  <si>
    <t>'O. Night</t>
  </si>
  <si>
    <t>'to</t>
  </si>
  <si>
    <t>'4.</t>
  </si>
  <si>
    <t>'Evo</t>
  </si>
  <si>
    <t>'Daniel S. Straight</t>
  </si>
  <si>
    <t>'6.500</t>
  </si>
  <si>
    <t>'9.</t>
  </si>
  <si>
    <t>'138</t>
  </si>
  <si>
    <t>'930</t>
  </si>
  <si>
    <t>'q</t>
  </si>
  <si>
    <t>'8.00</t>
  </si>
  <si>
    <t>'Ara S. Wright</t>
  </si>
  <si>
    <t>'121</t>
  </si>
  <si>
    <t>'I</t>
  </si>
  <si>
    <t>'890</t>
  </si>
  <si>
    <t>'110</t>
  </si>
  <si>
    <t>'19th</t>
  </si>
  <si>
    <t>'John bhild</t>
  </si>
  <si>
    <t>'473</t>
  </si>
  <si>
    <t>'1502.0.00</t>
  </si>
  <si>
    <t>'6.2</t>
  </si>
  <si>
    <t>'368</t>
  </si>
  <si>
    <t>'2560</t>
  </si>
  <si>
    <t>'Julius Thompand</t>
  </si>
  <si>
    <t>'g</t>
  </si>
  <si>
    <t>'370</t>
  </si>
  <si>
    <t>'19g</t>
  </si>
  <si>
    <t>'Ro, Dodge</t>
  </si>
  <si>
    <t>'6,00</t>
  </si>
  <si>
    <t>'5.</t>
  </si>
  <si>
    <t>'IV</t>
  </si>
  <si>
    <t>'1085</t>
  </si>
  <si>
    <t>'117</t>
  </si>
  <si>
    <t>'1910</t>
  </si>
  <si>
    <t>'302</t>
  </si>
  <si>
    <t>'Chasles Moody</t>
  </si>
  <si>
    <t>'240</t>
  </si>
  <si>
    <t>'145</t>
  </si>
  <si>
    <t>'Shelam Stow</t>
  </si>
  <si>
    <t>'6,000</t>
  </si>
  <si>
    <t>'amasu Hunter</t>
  </si>
  <si>
    <t>'41440</t>
  </si>
  <si>
    <t>'65</t>
  </si>
  <si>
    <t>'Hisamelyter</t>
  </si>
  <si>
    <t>'30.</t>
  </si>
  <si>
    <t>'James Riobbins</t>
  </si>
  <si>
    <t>',</t>
  </si>
  <si>
    <t>'B</t>
  </si>
  <si>
    <t>'1,600</t>
  </si>
  <si>
    <t>'5.000</t>
  </si>
  <si>
    <t>'M. E.Harrington</t>
  </si>
  <si>
    <t>'S.S.Spragua</t>
  </si>
  <si>
    <t>'4,500</t>
  </si>
  <si>
    <t>'t</t>
  </si>
  <si>
    <t>'Enoch Strague</t>
  </si>
  <si>
    <t>'3.350</t>
  </si>
  <si>
    <t>'130</t>
  </si>
  <si>
    <t>'Initchell</t>
  </si>
  <si>
    <t>'9200</t>
  </si>
  <si>
    <t>'To</t>
  </si>
  <si>
    <t>'185</t>
  </si>
  <si>
    <t>'11500</t>
  </si>
  <si>
    <t>'77</t>
  </si>
  <si>
    <t>'126</t>
  </si>
  <si>
    <t>'104250</t>
  </si>
  <si>
    <t>'560</t>
  </si>
  <si>
    <t>'450</t>
  </si>
  <si>
    <t>'William burpunise</t>
  </si>
  <si>
    <t>'Martin Sturament</t>
  </si>
  <si>
    <t>'Danid Saft</t>
  </si>
  <si>
    <t>'Levi therement</t>
  </si>
  <si>
    <t>'1.000</t>
  </si>
  <si>
    <t>'350 Dama Britill</t>
  </si>
  <si>
    <t>'-</t>
  </si>
  <si>
    <t>'MillesStow</t>
  </si>
  <si>
    <t>'1500</t>
  </si>
  <si>
    <t>'6430</t>
  </si>
  <si>
    <t>'1240</t>
  </si>
  <si>
    <t>'as</t>
  </si>
  <si>
    <t>'Solomo Minillo</t>
  </si>
  <si>
    <t>'r</t>
  </si>
  <si>
    <t>'210</t>
  </si>
  <si>
    <t>'Authanie</t>
  </si>
  <si>
    <t>'Francistors</t>
  </si>
  <si>
    <t>'7000</t>
  </si>
  <si>
    <t>'1220</t>
  </si>
  <si>
    <t>'3/8/</t>
  </si>
  <si>
    <t>'1036</t>
  </si>
  <si>
    <t>'1827/0 164.779</t>
  </si>
  <si>
    <t>'4770</t>
  </si>
  <si>
    <t>'217</t>
  </si>
  <si>
    <t>'1651</t>
  </si>
  <si>
    <t>'77083 27005</t>
  </si>
  <si>
    <t>'1031</t>
  </si>
  <si>
    <t>'3-450 3420</t>
  </si>
  <si>
    <t>'3463</t>
  </si>
  <si>
    <t>'100 30</t>
  </si>
  <si>
    <t>'70 100</t>
  </si>
  <si>
    <t>'20 110</t>
  </si>
  <si>
    <t>'4100</t>
  </si>
  <si>
    <t>'200 100</t>
  </si>
  <si>
    <t>'030</t>
  </si>
  <si>
    <t>'150 80</t>
  </si>
  <si>
    <t>'8-15</t>
  </si>
  <si>
    <t>'115 50</t>
  </si>
  <si>
    <t>'IS</t>
  </si>
  <si>
    <t>'50 30</t>
  </si>
  <si>
    <t>'25.</t>
  </si>
  <si>
    <t>'100 40</t>
  </si>
  <si>
    <t>'10 40</t>
  </si>
  <si>
    <t>'40 40</t>
  </si>
  <si>
    <t>'84</t>
  </si>
  <si>
    <t>'1225</t>
  </si>
  <si>
    <t>'15,150</t>
  </si>
  <si>
    <t>'85 3350</t>
  </si>
  <si>
    <t>NameOriginal</t>
  </si>
  <si>
    <t>rown</t>
  </si>
  <si>
    <t>NameStandardized</t>
  </si>
  <si>
    <t>Loyalton Taylor</t>
  </si>
  <si>
    <t>Nathan Sherman</t>
  </si>
  <si>
    <t>Myron Williams</t>
  </si>
  <si>
    <t>George Williams</t>
  </si>
  <si>
    <t>Samuel E Cook</t>
  </si>
  <si>
    <t>Amos Sanders</t>
  </si>
  <si>
    <t>Horace Cotton</t>
  </si>
  <si>
    <t>Frank Cotton</t>
  </si>
  <si>
    <t>Evelyn Soorman</t>
  </si>
  <si>
    <t>Greg Woodworth</t>
  </si>
  <si>
    <t>William D Bell</t>
  </si>
  <si>
    <t>Thomas D Lake</t>
  </si>
  <si>
    <t>Samuel Jackmon</t>
  </si>
  <si>
    <t>Edwin Samuel</t>
  </si>
  <si>
    <t>Isaac Drake</t>
  </si>
  <si>
    <t>John A Child</t>
  </si>
  <si>
    <t>John Wales</t>
  </si>
  <si>
    <t>NJ E Parkill</t>
  </si>
  <si>
    <t>Jessica Wright</t>
  </si>
  <si>
    <t>150</t>
  </si>
  <si>
    <t>Austin Dana</t>
  </si>
  <si>
    <t>Sylvester Fort</t>
  </si>
  <si>
    <t>Asaph Brooks</t>
  </si>
  <si>
    <t>Samuel Jewett</t>
  </si>
  <si>
    <t>Peley Fisher</t>
  </si>
  <si>
    <t>Samuel James Jr</t>
  </si>
  <si>
    <t>Eliphus Samson</t>
  </si>
  <si>
    <t>George Lathrop</t>
  </si>
  <si>
    <t>George M Lee</t>
  </si>
  <si>
    <t>John Griffin</t>
  </si>
  <si>
    <t>Oliver Dexter</t>
  </si>
  <si>
    <t>Elmon M Miller</t>
  </si>
  <si>
    <t>Calvin Norton</t>
  </si>
  <si>
    <t>Amos Bell</t>
  </si>
  <si>
    <t>Sriphon Dunning</t>
  </si>
  <si>
    <t>Joel Trask</t>
  </si>
  <si>
    <t>Henry Boswick</t>
  </si>
  <si>
    <t>CJ Bonarch</t>
  </si>
  <si>
    <t>Joseph Boswick</t>
  </si>
  <si>
    <t>1140</t>
  </si>
  <si>
    <t>Carlos Blake</t>
  </si>
  <si>
    <t>Joseph Hayward</t>
  </si>
  <si>
    <t>Benjamin Hayward</t>
  </si>
  <si>
    <t>Lyman Cotton</t>
  </si>
  <si>
    <t xml:space="preserve">Charles Sturracant </t>
  </si>
  <si>
    <t>Emelia Hagar</t>
  </si>
  <si>
    <t>Leona A Johnson</t>
  </si>
  <si>
    <t>90</t>
  </si>
  <si>
    <t>Henry Wales</t>
  </si>
  <si>
    <t>John Britell</t>
  </si>
  <si>
    <t>Samuel D Wright</t>
  </si>
  <si>
    <t>Daniel L Wright</t>
  </si>
  <si>
    <t>Edwin J Wright</t>
  </si>
  <si>
    <t>Ira J Wright</t>
  </si>
  <si>
    <t xml:space="preserve">John Child </t>
  </si>
  <si>
    <t>Julius Thompson</t>
  </si>
  <si>
    <t>J.R. Dodge</t>
  </si>
  <si>
    <t>Sardis Dodge</t>
  </si>
  <si>
    <t>Chalres Moody</t>
  </si>
  <si>
    <t>Sheldon Stone</t>
  </si>
  <si>
    <t>75</t>
  </si>
  <si>
    <t>Amasa Hunter</t>
  </si>
  <si>
    <t>Hiram Tyler</t>
  </si>
  <si>
    <t>James Boffind</t>
  </si>
  <si>
    <t>MD Mitchell</t>
  </si>
  <si>
    <t>SC Drake</t>
  </si>
  <si>
    <t>M E Harrington</t>
  </si>
  <si>
    <t>SS Sprague</t>
  </si>
  <si>
    <t>Enoch Sprague</t>
  </si>
  <si>
    <t>Ira J Mitchell</t>
  </si>
  <si>
    <t>70</t>
  </si>
  <si>
    <t>Obediah Van Fleet</t>
  </si>
  <si>
    <t>Leonard Stewart</t>
  </si>
  <si>
    <t>William Carpenter</t>
  </si>
  <si>
    <t xml:space="preserve">Martin Sturamont </t>
  </si>
  <si>
    <t>David Taft</t>
  </si>
  <si>
    <t>Leon Studart</t>
  </si>
  <si>
    <t>Sama Brittell</t>
  </si>
  <si>
    <t>Nathaniel Brynton</t>
  </si>
  <si>
    <t>Miller Stowe</t>
  </si>
  <si>
    <t>Helen Stewart</t>
  </si>
  <si>
    <t>Soloman Merrill</t>
  </si>
  <si>
    <t>Francis Ayres</t>
  </si>
  <si>
    <t>133</t>
  </si>
  <si>
    <t>1600</t>
  </si>
  <si>
    <t>1300</t>
  </si>
  <si>
    <t>5252</t>
  </si>
  <si>
    <t>2</t>
  </si>
  <si>
    <t>1</t>
  </si>
  <si>
    <t>5</t>
  </si>
  <si>
    <t>8000</t>
  </si>
  <si>
    <t>15000</t>
  </si>
  <si>
    <t>1240</t>
  </si>
  <si>
    <t>1500</t>
  </si>
  <si>
    <t>6000</t>
  </si>
  <si>
    <t>3780</t>
  </si>
  <si>
    <t>3000</t>
  </si>
  <si>
    <t>6</t>
  </si>
  <si>
    <t>20</t>
  </si>
  <si>
    <t>870</t>
  </si>
  <si>
    <t>240</t>
  </si>
  <si>
    <t>250</t>
  </si>
  <si>
    <t>50</t>
  </si>
  <si>
    <t>100</t>
  </si>
  <si>
    <t>300</t>
  </si>
  <si>
    <t>125</t>
  </si>
  <si>
    <t>40</t>
  </si>
  <si>
    <t>30</t>
  </si>
  <si>
    <t>25</t>
  </si>
  <si>
    <t>15</t>
  </si>
  <si>
    <t>4</t>
  </si>
  <si>
    <t>10</t>
  </si>
  <si>
    <t>3</t>
  </si>
  <si>
    <t>11</t>
  </si>
  <si>
    <t>13</t>
  </si>
  <si>
    <t>14</t>
  </si>
  <si>
    <t>16</t>
  </si>
  <si>
    <t>34</t>
  </si>
  <si>
    <t>35</t>
  </si>
  <si>
    <t>12</t>
  </si>
  <si>
    <t>19</t>
  </si>
  <si>
    <t>Nathan Shirman</t>
  </si>
  <si>
    <t>Downman Huntington</t>
  </si>
  <si>
    <t>Williams</t>
  </si>
  <si>
    <t>Myrn Genry Willarce</t>
  </si>
  <si>
    <t>Samat E.bork</t>
  </si>
  <si>
    <t>Oman Sancer</t>
  </si>
  <si>
    <t>Horacobottm</t>
  </si>
  <si>
    <t>Frankleotten</t>
  </si>
  <si>
    <t>Octunic Samsuas</t>
  </si>
  <si>
    <t>John A bhild</t>
  </si>
  <si>
    <t>Jehica Might150</t>
  </si>
  <si>
    <t>Anson Dana</t>
  </si>
  <si>
    <t>Physicals Foot</t>
  </si>
  <si>
    <t>Teley Fisher</t>
  </si>
  <si>
    <t>Georgi Sathrop</t>
  </si>
  <si>
    <t>GeorgiM bus</t>
  </si>
  <si>
    <t>John Giftin</t>
  </si>
  <si>
    <t>Oliver Devite</t>
  </si>
  <si>
    <t>Elmon H. Miller</t>
  </si>
  <si>
    <t>Amas Bill</t>
  </si>
  <si>
    <t>Airphese Duming</t>
  </si>
  <si>
    <t>HenryBorrais</t>
  </si>
  <si>
    <t>barlos Blake</t>
  </si>
  <si>
    <t>Joseph Hayuarti</t>
  </si>
  <si>
    <t>Bim/amin Haywarce</t>
  </si>
  <si>
    <t>Lyman botton</t>
  </si>
  <si>
    <t>Charles Starcucant</t>
  </si>
  <si>
    <t>Emilio</t>
  </si>
  <si>
    <t>Hayar Seona A Johnion</t>
  </si>
  <si>
    <t>Henry Males</t>
  </si>
  <si>
    <t>John Bintrit</t>
  </si>
  <si>
    <t>O. Night</t>
  </si>
  <si>
    <t>Daniel S. Straight</t>
  </si>
  <si>
    <t>Ara S. Wright</t>
  </si>
  <si>
    <t>John bhild</t>
  </si>
  <si>
    <t>Julius Thompand</t>
  </si>
  <si>
    <t>Ro, Dodge</t>
  </si>
  <si>
    <t>Chasles Moody</t>
  </si>
  <si>
    <t>Shelam Stow</t>
  </si>
  <si>
    <t>amasu Hunter</t>
  </si>
  <si>
    <t>Hisamelyter</t>
  </si>
  <si>
    <t>James Riobbins</t>
  </si>
  <si>
    <t>M. E.Harrington</t>
  </si>
  <si>
    <t>S.S.Spragua</t>
  </si>
  <si>
    <t>Enoch Strague</t>
  </si>
  <si>
    <t>Initchell</t>
  </si>
  <si>
    <t>William burpunise</t>
  </si>
  <si>
    <t>Martin Sturament</t>
  </si>
  <si>
    <t>Danid Saft</t>
  </si>
  <si>
    <t>Levi therement</t>
  </si>
  <si>
    <t>350 Dama Britill</t>
  </si>
  <si>
    <t>MillesStow</t>
  </si>
  <si>
    <t>as</t>
  </si>
  <si>
    <t>Solomo Minillo</t>
  </si>
  <si>
    <t>Authanie</t>
  </si>
  <si>
    <t>Francistors</t>
  </si>
  <si>
    <t>Weybridge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</si>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</sst>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0" fillId="4" borderId="4" xfId="0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49" fontId="1" fillId="2" borderId="1" xfId="0" quotePrefix="1" applyNumberFormat="1" applyFont="1" applyFill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0" fillId="0" borderId="0" xfId="0" applyNumberFormat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FF88-18BD-C74A-BE1F-AD9AD7B098CE}">
  <sheetPr>
    <pageSetUpPr fitToPage="1"/>
  </sheetPr>
  <dimension ref="A1:AZ81"/>
  <sheetViews>
    <sheetView showGridLines="0" tabSelected="1" zoomScale="50" workbookViewId="0">
      <pane ySplit="1" topLeftCell="A2" activePane="bottomLeft" state="frozen"/>
      <selection pane="bottomLeft" activeCell="L23" sqref="L2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379</v>
      </c>
      <c r="B1" s="2" t="s">
        <v>378</v>
      </c>
      <c r="C1" s="2" t="s">
        <v>380</v>
      </c>
      <c r="D1" s="21" t="s">
        <v>177</v>
      </c>
      <c r="E1" s="21" t="s">
        <v>178</v>
      </c>
      <c r="F1" s="21" t="s">
        <v>179</v>
      </c>
      <c r="G1" s="21" t="s">
        <v>180</v>
      </c>
      <c r="H1" s="21" t="s">
        <v>181</v>
      </c>
      <c r="I1" s="21" t="s">
        <v>182</v>
      </c>
      <c r="J1" s="22" t="s">
        <v>183</v>
      </c>
      <c r="K1" s="22" t="s">
        <v>184</v>
      </c>
      <c r="L1" s="21" t="s">
        <v>185</v>
      </c>
      <c r="M1" s="21" t="s">
        <v>186</v>
      </c>
      <c r="N1" s="21" t="s">
        <v>187</v>
      </c>
      <c r="O1" s="22" t="s">
        <v>188</v>
      </c>
      <c r="P1" s="21" t="s">
        <v>189</v>
      </c>
      <c r="Q1" s="21" t="s">
        <v>190</v>
      </c>
      <c r="R1" s="21" t="s">
        <v>191</v>
      </c>
      <c r="S1" s="21" t="s">
        <v>192</v>
      </c>
      <c r="T1" s="21" t="s">
        <v>193</v>
      </c>
      <c r="U1" s="22" t="s">
        <v>194</v>
      </c>
      <c r="V1" s="22" t="s">
        <v>195</v>
      </c>
      <c r="W1" s="21" t="s">
        <v>196</v>
      </c>
      <c r="X1" s="21" t="s">
        <v>197</v>
      </c>
      <c r="Y1" s="21" t="s">
        <v>198</v>
      </c>
      <c r="Z1" s="21" t="s">
        <v>199</v>
      </c>
      <c r="AA1" s="21" t="s">
        <v>200</v>
      </c>
      <c r="AB1" s="21" t="s">
        <v>201</v>
      </c>
      <c r="AC1" s="22" t="s">
        <v>202</v>
      </c>
      <c r="AD1" s="21" t="s">
        <v>203</v>
      </c>
      <c r="AE1" s="21" t="s">
        <v>204</v>
      </c>
      <c r="AF1" s="22" t="s">
        <v>205</v>
      </c>
      <c r="AG1" s="21" t="s">
        <v>206</v>
      </c>
      <c r="AH1" s="21" t="s">
        <v>207</v>
      </c>
      <c r="AI1" s="21" t="s">
        <v>208</v>
      </c>
      <c r="AJ1" s="21" t="s">
        <v>209</v>
      </c>
      <c r="AK1" s="21" t="s">
        <v>210</v>
      </c>
      <c r="AL1" s="21" t="s">
        <v>211</v>
      </c>
      <c r="AM1" s="21" t="s">
        <v>212</v>
      </c>
      <c r="AN1" s="21" t="s">
        <v>213</v>
      </c>
      <c r="AO1" s="21" t="s">
        <v>214</v>
      </c>
      <c r="AP1" s="21" t="s">
        <v>215</v>
      </c>
      <c r="AQ1" s="21" t="s">
        <v>216</v>
      </c>
      <c r="AR1" s="21" t="s">
        <v>217</v>
      </c>
      <c r="AS1" s="21" t="s">
        <v>218</v>
      </c>
      <c r="AT1" s="21" t="s">
        <v>219</v>
      </c>
      <c r="AU1" s="21" t="s">
        <v>220</v>
      </c>
      <c r="AV1" s="21" t="s">
        <v>221</v>
      </c>
      <c r="AW1" s="21" t="s">
        <v>222</v>
      </c>
      <c r="AX1" s="22" t="s">
        <v>223</v>
      </c>
      <c r="AY1" s="7" t="s">
        <v>224</v>
      </c>
      <c r="AZ1" s="7" t="s">
        <v>225</v>
      </c>
    </row>
    <row r="2" spans="1:52" ht="20" customHeight="1" x14ac:dyDescent="0.15">
      <c r="A2" s="20" t="s">
        <v>469</v>
      </c>
      <c r="B2" s="4">
        <v>0</v>
      </c>
      <c r="C2" s="15" t="s">
        <v>381</v>
      </c>
      <c r="D2" s="23">
        <v>125</v>
      </c>
      <c r="E2" s="23">
        <v>50</v>
      </c>
      <c r="F2" s="24">
        <v>5252</v>
      </c>
      <c r="G2" s="23">
        <v>300</v>
      </c>
      <c r="H2" s="23">
        <v>4</v>
      </c>
      <c r="I2" s="23">
        <v>0</v>
      </c>
      <c r="J2" s="23">
        <v>4</v>
      </c>
      <c r="K2" s="23">
        <v>0</v>
      </c>
      <c r="L2" s="23">
        <v>3</v>
      </c>
      <c r="M2" s="23">
        <v>140</v>
      </c>
      <c r="N2" s="23">
        <v>2</v>
      </c>
      <c r="O2" s="23">
        <v>850</v>
      </c>
      <c r="P2" s="23">
        <v>50</v>
      </c>
      <c r="Q2" s="23">
        <v>20</v>
      </c>
      <c r="R2" s="23">
        <v>50</v>
      </c>
      <c r="S2" s="23">
        <v>200</v>
      </c>
      <c r="T2" s="23">
        <v>0</v>
      </c>
      <c r="U2" s="23">
        <v>0</v>
      </c>
      <c r="V2" s="23">
        <v>0</v>
      </c>
      <c r="W2" s="23">
        <v>750</v>
      </c>
      <c r="X2" s="25">
        <v>0</v>
      </c>
      <c r="Y2" s="23">
        <v>150</v>
      </c>
      <c r="Z2" s="23">
        <v>0</v>
      </c>
      <c r="AA2" s="23">
        <v>0</v>
      </c>
      <c r="AB2" s="23">
        <v>0</v>
      </c>
      <c r="AC2" s="23">
        <v>12</v>
      </c>
      <c r="AD2" s="23">
        <v>10</v>
      </c>
      <c r="AE2" s="23">
        <v>0</v>
      </c>
      <c r="AF2" s="23">
        <v>200</v>
      </c>
      <c r="AG2" s="23">
        <v>0</v>
      </c>
      <c r="AH2" s="23">
        <v>30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30</v>
      </c>
      <c r="AY2" s="19" t="s">
        <v>558</v>
      </c>
      <c r="AZ2" s="19" t="s">
        <v>559</v>
      </c>
    </row>
    <row r="3" spans="1:52" ht="20" customHeight="1" x14ac:dyDescent="0.15">
      <c r="A3" s="20" t="s">
        <v>468</v>
      </c>
      <c r="B3" s="4" t="s">
        <v>502</v>
      </c>
      <c r="C3" s="15" t="s">
        <v>382</v>
      </c>
      <c r="D3" s="23">
        <v>40</v>
      </c>
      <c r="E3" s="23">
        <v>16</v>
      </c>
      <c r="F3" s="23">
        <v>1000</v>
      </c>
      <c r="G3" s="23">
        <v>50</v>
      </c>
      <c r="H3" s="23">
        <v>2</v>
      </c>
      <c r="I3" s="23">
        <v>0</v>
      </c>
      <c r="J3" s="24">
        <v>1</v>
      </c>
      <c r="K3" s="23">
        <v>0</v>
      </c>
      <c r="L3" s="23">
        <v>0</v>
      </c>
      <c r="M3" s="23">
        <v>2</v>
      </c>
      <c r="N3" s="23">
        <v>0</v>
      </c>
      <c r="O3" s="23">
        <v>140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5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15</v>
      </c>
      <c r="AY3" s="19" t="s">
        <v>558</v>
      </c>
      <c r="AZ3" s="19" t="s">
        <v>559</v>
      </c>
    </row>
    <row r="4" spans="1:52" ht="20" customHeight="1" x14ac:dyDescent="0.15">
      <c r="A4" s="20" t="s">
        <v>493</v>
      </c>
      <c r="B4" s="4" t="s">
        <v>503</v>
      </c>
      <c r="C4" s="16" t="s">
        <v>503</v>
      </c>
      <c r="D4" s="23">
        <v>140</v>
      </c>
      <c r="E4" s="23">
        <v>40</v>
      </c>
      <c r="F4" s="23">
        <v>4500</v>
      </c>
      <c r="G4" s="23">
        <v>100</v>
      </c>
      <c r="H4" s="23">
        <v>2</v>
      </c>
      <c r="I4" s="23">
        <v>0</v>
      </c>
      <c r="J4" s="24">
        <v>5</v>
      </c>
      <c r="K4" s="23">
        <v>0</v>
      </c>
      <c r="L4" s="23">
        <v>5</v>
      </c>
      <c r="M4" s="23">
        <v>86</v>
      </c>
      <c r="N4" s="23">
        <v>2</v>
      </c>
      <c r="O4" s="23">
        <v>480</v>
      </c>
      <c r="P4" s="23">
        <v>23</v>
      </c>
      <c r="Q4" s="23">
        <v>0</v>
      </c>
      <c r="R4" s="23">
        <v>13</v>
      </c>
      <c r="S4" s="23">
        <v>80</v>
      </c>
      <c r="T4" s="23">
        <v>0</v>
      </c>
      <c r="U4" s="23">
        <v>0</v>
      </c>
      <c r="V4" s="23">
        <v>0</v>
      </c>
      <c r="W4" s="23">
        <v>400</v>
      </c>
      <c r="X4" s="25">
        <v>0</v>
      </c>
      <c r="Y4" s="24">
        <v>125</v>
      </c>
      <c r="Z4" s="23">
        <v>0</v>
      </c>
      <c r="AA4" s="23">
        <v>0</v>
      </c>
      <c r="AB4" s="23">
        <v>0</v>
      </c>
      <c r="AC4" s="23">
        <v>10</v>
      </c>
      <c r="AD4" s="23">
        <v>5</v>
      </c>
      <c r="AE4" s="23">
        <v>0</v>
      </c>
      <c r="AF4" s="23">
        <v>350</v>
      </c>
      <c r="AG4" s="23">
        <v>0</v>
      </c>
      <c r="AH4" s="23">
        <v>30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30</v>
      </c>
      <c r="AY4" s="19" t="s">
        <v>558</v>
      </c>
      <c r="AZ4" s="19" t="s">
        <v>559</v>
      </c>
    </row>
    <row r="5" spans="1:52" ht="20" customHeight="1" x14ac:dyDescent="0.15">
      <c r="A5" s="20" t="s">
        <v>491</v>
      </c>
      <c r="B5" s="4" t="s">
        <v>504</v>
      </c>
      <c r="C5" s="15" t="s">
        <v>383</v>
      </c>
      <c r="D5" s="23">
        <v>80</v>
      </c>
      <c r="E5" s="23">
        <v>33</v>
      </c>
      <c r="F5" s="23">
        <v>2240</v>
      </c>
      <c r="G5" s="23">
        <v>25</v>
      </c>
      <c r="H5" s="23">
        <v>2</v>
      </c>
      <c r="I5" s="23">
        <v>0</v>
      </c>
      <c r="J5" s="23">
        <v>5</v>
      </c>
      <c r="K5" s="23">
        <v>0</v>
      </c>
      <c r="L5" s="23">
        <v>0</v>
      </c>
      <c r="M5" s="23">
        <v>3</v>
      </c>
      <c r="N5" s="24">
        <v>2</v>
      </c>
      <c r="O5" s="23">
        <v>350</v>
      </c>
      <c r="P5" s="23">
        <v>20</v>
      </c>
      <c r="Q5" s="23">
        <v>0</v>
      </c>
      <c r="R5" s="23">
        <v>20</v>
      </c>
      <c r="S5" s="23">
        <v>20</v>
      </c>
      <c r="T5" s="23">
        <v>0</v>
      </c>
      <c r="U5" s="23">
        <v>0</v>
      </c>
      <c r="V5" s="23">
        <v>0</v>
      </c>
      <c r="W5" s="24">
        <v>100</v>
      </c>
      <c r="X5" s="25">
        <v>0</v>
      </c>
      <c r="Y5" s="24">
        <v>50</v>
      </c>
      <c r="Z5" s="23">
        <v>0</v>
      </c>
      <c r="AA5" s="23">
        <v>0</v>
      </c>
      <c r="AB5" s="23">
        <v>0</v>
      </c>
      <c r="AC5" s="23">
        <v>8</v>
      </c>
      <c r="AD5" s="23">
        <v>0</v>
      </c>
      <c r="AE5" s="23">
        <v>0</v>
      </c>
      <c r="AF5" s="23">
        <v>200</v>
      </c>
      <c r="AG5" s="23">
        <v>0</v>
      </c>
      <c r="AH5" s="23">
        <v>6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30</v>
      </c>
      <c r="AY5" s="19" t="s">
        <v>558</v>
      </c>
      <c r="AZ5" s="19" t="s">
        <v>559</v>
      </c>
    </row>
    <row r="6" spans="1:52" ht="20" customHeight="1" x14ac:dyDescent="0.15">
      <c r="A6" s="20">
        <v>5</v>
      </c>
      <c r="B6" s="4" t="s">
        <v>505</v>
      </c>
      <c r="C6" s="15" t="s">
        <v>384</v>
      </c>
      <c r="D6" s="23">
        <v>52</v>
      </c>
      <c r="E6" s="23">
        <v>0</v>
      </c>
      <c r="F6" s="23">
        <v>1820</v>
      </c>
      <c r="G6" s="23">
        <v>100</v>
      </c>
      <c r="H6" s="24">
        <v>2</v>
      </c>
      <c r="I6" s="23">
        <v>0</v>
      </c>
      <c r="J6" s="23">
        <v>2</v>
      </c>
      <c r="K6" s="23">
        <v>0</v>
      </c>
      <c r="L6" s="24">
        <v>1</v>
      </c>
      <c r="M6" s="23">
        <v>100</v>
      </c>
      <c r="N6" s="24">
        <v>1</v>
      </c>
      <c r="O6" s="23">
        <v>650</v>
      </c>
      <c r="P6" s="23">
        <v>0</v>
      </c>
      <c r="Q6" s="23">
        <v>0</v>
      </c>
      <c r="R6" s="24">
        <v>50</v>
      </c>
      <c r="S6" s="23">
        <v>30</v>
      </c>
      <c r="T6" s="23">
        <v>0</v>
      </c>
      <c r="U6" s="23">
        <v>0</v>
      </c>
      <c r="V6" s="23">
        <v>0</v>
      </c>
      <c r="W6" s="23">
        <v>135</v>
      </c>
      <c r="X6" s="25">
        <v>10</v>
      </c>
      <c r="Y6" s="23">
        <v>0</v>
      </c>
      <c r="Z6" s="23">
        <v>0</v>
      </c>
      <c r="AA6" s="23">
        <v>0</v>
      </c>
      <c r="AB6" s="23">
        <v>0</v>
      </c>
      <c r="AC6" s="23">
        <v>25</v>
      </c>
      <c r="AD6" s="23">
        <v>5</v>
      </c>
      <c r="AE6" s="23">
        <v>0</v>
      </c>
      <c r="AF6" s="23">
        <v>150</v>
      </c>
      <c r="AG6" s="23">
        <v>0</v>
      </c>
      <c r="AH6" s="23">
        <v>5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50</v>
      </c>
      <c r="AY6" s="19" t="s">
        <v>558</v>
      </c>
      <c r="AZ6" s="19" t="s">
        <v>559</v>
      </c>
    </row>
    <row r="7" spans="1:52" ht="20" customHeight="1" x14ac:dyDescent="0.15">
      <c r="A7" s="20" t="s">
        <v>478</v>
      </c>
      <c r="B7" s="4" t="s">
        <v>506</v>
      </c>
      <c r="C7" s="15" t="s">
        <v>385</v>
      </c>
      <c r="D7" s="23">
        <v>76</v>
      </c>
      <c r="E7" s="23">
        <v>10</v>
      </c>
      <c r="F7" s="23">
        <v>2580</v>
      </c>
      <c r="G7" s="23">
        <v>100</v>
      </c>
      <c r="H7" s="23">
        <v>3</v>
      </c>
      <c r="I7" s="23">
        <v>0</v>
      </c>
      <c r="J7" s="23">
        <v>4</v>
      </c>
      <c r="K7" s="23">
        <v>0</v>
      </c>
      <c r="L7" s="23">
        <v>0</v>
      </c>
      <c r="M7" s="23">
        <v>2</v>
      </c>
      <c r="N7" s="24">
        <v>2</v>
      </c>
      <c r="O7" s="23">
        <v>340</v>
      </c>
      <c r="P7" s="23">
        <v>25</v>
      </c>
      <c r="Q7" s="23">
        <v>0</v>
      </c>
      <c r="R7" s="23">
        <v>25</v>
      </c>
      <c r="S7" s="23">
        <v>30</v>
      </c>
      <c r="T7" s="23">
        <v>0</v>
      </c>
      <c r="U7" s="23">
        <v>0</v>
      </c>
      <c r="V7" s="23">
        <v>0</v>
      </c>
      <c r="W7" s="23">
        <v>40</v>
      </c>
      <c r="X7" s="25">
        <v>0</v>
      </c>
      <c r="Y7" s="23">
        <v>100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3">
        <v>250</v>
      </c>
      <c r="AG7" s="23">
        <v>0</v>
      </c>
      <c r="AH7" s="23">
        <v>20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45</v>
      </c>
      <c r="AY7" s="19" t="s">
        <v>558</v>
      </c>
      <c r="AZ7" s="19" t="s">
        <v>559</v>
      </c>
    </row>
    <row r="8" spans="1:52" ht="20" customHeight="1" x14ac:dyDescent="0.15">
      <c r="A8" s="20">
        <v>7</v>
      </c>
      <c r="B8" s="4" t="s">
        <v>507</v>
      </c>
      <c r="C8" s="15" t="s">
        <v>386</v>
      </c>
      <c r="D8" s="23">
        <v>190</v>
      </c>
      <c r="E8" s="23">
        <v>20</v>
      </c>
      <c r="F8" s="23">
        <v>6300</v>
      </c>
      <c r="G8" s="23">
        <v>50</v>
      </c>
      <c r="H8" s="23">
        <v>3</v>
      </c>
      <c r="I8" s="23">
        <v>0</v>
      </c>
      <c r="J8" s="23">
        <v>8</v>
      </c>
      <c r="K8" s="23">
        <v>0</v>
      </c>
      <c r="L8" s="23">
        <v>16</v>
      </c>
      <c r="M8" s="23">
        <v>17</v>
      </c>
      <c r="N8" s="24">
        <v>2</v>
      </c>
      <c r="O8" s="24">
        <v>870</v>
      </c>
      <c r="P8" s="23">
        <v>40</v>
      </c>
      <c r="Q8" s="23">
        <v>0</v>
      </c>
      <c r="R8" s="23">
        <v>35</v>
      </c>
      <c r="S8" s="23">
        <v>150</v>
      </c>
      <c r="T8" s="23">
        <v>0</v>
      </c>
      <c r="U8" s="23">
        <v>0</v>
      </c>
      <c r="V8" s="23">
        <v>0</v>
      </c>
      <c r="W8" s="23">
        <v>400</v>
      </c>
      <c r="X8" s="25">
        <v>0</v>
      </c>
      <c r="Y8" s="23">
        <v>300</v>
      </c>
      <c r="Z8" s="23">
        <v>0</v>
      </c>
      <c r="AA8" s="23">
        <v>0</v>
      </c>
      <c r="AB8" s="23">
        <v>0</v>
      </c>
      <c r="AC8" s="23">
        <v>4</v>
      </c>
      <c r="AD8" s="23">
        <v>0</v>
      </c>
      <c r="AE8" s="23">
        <v>0</v>
      </c>
      <c r="AF8" s="23">
        <v>400</v>
      </c>
      <c r="AG8" s="23">
        <v>0</v>
      </c>
      <c r="AH8" s="23">
        <v>30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100</v>
      </c>
      <c r="AY8" s="19" t="s">
        <v>558</v>
      </c>
      <c r="AZ8" s="19" t="s">
        <v>559</v>
      </c>
    </row>
    <row r="9" spans="1:52" ht="20" customHeight="1" x14ac:dyDescent="0.15">
      <c r="A9" s="20">
        <v>8</v>
      </c>
      <c r="B9" s="4" t="s">
        <v>508</v>
      </c>
      <c r="C9" s="15" t="s">
        <v>387</v>
      </c>
      <c r="D9" s="23">
        <v>59</v>
      </c>
      <c r="E9" s="23">
        <v>0</v>
      </c>
      <c r="F9" s="23">
        <v>1770</v>
      </c>
      <c r="G9" s="23">
        <v>0</v>
      </c>
      <c r="H9" s="23">
        <v>0</v>
      </c>
      <c r="I9" s="23">
        <v>0</v>
      </c>
      <c r="J9" s="23">
        <v>2</v>
      </c>
      <c r="K9" s="23">
        <v>2</v>
      </c>
      <c r="L9" s="24">
        <v>1</v>
      </c>
      <c r="M9" s="24">
        <v>1</v>
      </c>
      <c r="N9" s="23">
        <v>3</v>
      </c>
      <c r="O9" s="24">
        <v>240</v>
      </c>
      <c r="P9" s="23">
        <v>10</v>
      </c>
      <c r="Q9" s="23">
        <v>0</v>
      </c>
      <c r="R9" s="23">
        <v>10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5">
        <v>0</v>
      </c>
      <c r="Y9" s="23">
        <v>40</v>
      </c>
      <c r="Z9" s="23">
        <v>0</v>
      </c>
      <c r="AA9" s="23">
        <v>0</v>
      </c>
      <c r="AB9" s="23">
        <v>0</v>
      </c>
      <c r="AC9" s="23">
        <v>0</v>
      </c>
      <c r="AD9" s="23">
        <v>4</v>
      </c>
      <c r="AE9" s="23">
        <v>0</v>
      </c>
      <c r="AF9" s="23">
        <v>260</v>
      </c>
      <c r="AG9" s="23">
        <v>0</v>
      </c>
      <c r="AH9" s="23">
        <v>20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20</v>
      </c>
      <c r="AY9" s="19" t="s">
        <v>558</v>
      </c>
      <c r="AZ9" s="19" t="s">
        <v>559</v>
      </c>
    </row>
    <row r="10" spans="1:52" ht="20" customHeight="1" x14ac:dyDescent="0.15">
      <c r="A10" s="20">
        <v>9</v>
      </c>
      <c r="B10" s="4" t="s">
        <v>509</v>
      </c>
      <c r="C10" s="15" t="s">
        <v>388</v>
      </c>
      <c r="D10" s="23">
        <v>80</v>
      </c>
      <c r="E10" s="23">
        <v>20</v>
      </c>
      <c r="F10" s="23">
        <v>3500</v>
      </c>
      <c r="G10" s="23">
        <v>150</v>
      </c>
      <c r="H10" s="23">
        <v>4</v>
      </c>
      <c r="I10" s="23">
        <v>0</v>
      </c>
      <c r="J10" s="23">
        <v>4</v>
      </c>
      <c r="K10" s="23">
        <v>0</v>
      </c>
      <c r="L10" s="24">
        <v>1</v>
      </c>
      <c r="M10" s="23">
        <v>30</v>
      </c>
      <c r="N10" s="23">
        <v>2</v>
      </c>
      <c r="O10" s="23">
        <v>640</v>
      </c>
      <c r="P10" s="23">
        <v>10</v>
      </c>
      <c r="Q10" s="23">
        <v>0</v>
      </c>
      <c r="R10" s="23">
        <v>8</v>
      </c>
      <c r="S10" s="23">
        <v>0</v>
      </c>
      <c r="T10" s="23">
        <v>0</v>
      </c>
      <c r="U10" s="23">
        <v>0</v>
      </c>
      <c r="V10" s="23">
        <v>0</v>
      </c>
      <c r="W10" s="23">
        <v>250</v>
      </c>
      <c r="X10" s="25">
        <v>0</v>
      </c>
      <c r="Y10" s="23">
        <v>100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500</v>
      </c>
      <c r="AG10" s="23">
        <v>0</v>
      </c>
      <c r="AH10" s="23">
        <v>20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70</v>
      </c>
      <c r="AY10" s="19" t="s">
        <v>558</v>
      </c>
      <c r="AZ10" s="19" t="s">
        <v>559</v>
      </c>
    </row>
    <row r="11" spans="1:52" ht="20" customHeight="1" x14ac:dyDescent="0.15">
      <c r="A11" s="20" t="s">
        <v>492</v>
      </c>
      <c r="B11" s="4">
        <v>0</v>
      </c>
      <c r="C11" s="17" t="s">
        <v>389</v>
      </c>
      <c r="D11" s="23">
        <v>41</v>
      </c>
      <c r="E11" s="23">
        <v>0</v>
      </c>
      <c r="F11" s="23">
        <v>2400</v>
      </c>
      <c r="G11" s="23">
        <v>100</v>
      </c>
      <c r="H11" s="23">
        <v>2</v>
      </c>
      <c r="I11" s="23">
        <v>0</v>
      </c>
      <c r="J11" s="23">
        <v>3</v>
      </c>
      <c r="K11" s="23">
        <v>0</v>
      </c>
      <c r="L11" s="23">
        <v>0</v>
      </c>
      <c r="M11" s="23">
        <v>0</v>
      </c>
      <c r="N11" s="23">
        <v>3</v>
      </c>
      <c r="O11" s="23">
        <v>330</v>
      </c>
      <c r="P11" s="23">
        <v>17</v>
      </c>
      <c r="Q11" s="23">
        <v>0</v>
      </c>
      <c r="R11" s="23">
        <v>0</v>
      </c>
      <c r="S11" s="23">
        <v>140</v>
      </c>
      <c r="T11" s="23">
        <v>0</v>
      </c>
      <c r="U11" s="23">
        <v>0</v>
      </c>
      <c r="V11" s="23">
        <v>0</v>
      </c>
      <c r="W11" s="23">
        <v>0</v>
      </c>
      <c r="X11" s="25">
        <v>30</v>
      </c>
      <c r="Y11" s="23">
        <v>50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200</v>
      </c>
      <c r="AG11" s="23">
        <v>100</v>
      </c>
      <c r="AH11" s="23">
        <v>15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20</v>
      </c>
      <c r="AY11" s="19" t="s">
        <v>558</v>
      </c>
      <c r="AZ11" s="19" t="s">
        <v>559</v>
      </c>
    </row>
    <row r="12" spans="1:52" ht="20" customHeight="1" x14ac:dyDescent="0.15">
      <c r="A12" s="20" t="s">
        <v>494</v>
      </c>
      <c r="B12" s="4">
        <v>0</v>
      </c>
      <c r="C12" s="15" t="s">
        <v>390</v>
      </c>
      <c r="D12" s="23">
        <v>30</v>
      </c>
      <c r="E12" s="23">
        <v>2</v>
      </c>
      <c r="F12" s="23">
        <v>1280</v>
      </c>
      <c r="G12" s="23">
        <v>100</v>
      </c>
      <c r="H12" s="23">
        <v>2</v>
      </c>
      <c r="I12" s="23">
        <v>0</v>
      </c>
      <c r="J12" s="23">
        <v>2</v>
      </c>
      <c r="K12" s="23">
        <v>0</v>
      </c>
      <c r="L12" s="23">
        <v>0</v>
      </c>
      <c r="M12" s="23">
        <v>9</v>
      </c>
      <c r="N12" s="24">
        <v>1</v>
      </c>
      <c r="O12" s="23">
        <v>300</v>
      </c>
      <c r="P12" s="23">
        <v>10</v>
      </c>
      <c r="Q12" s="23">
        <v>14</v>
      </c>
      <c r="R12" s="23">
        <v>40</v>
      </c>
      <c r="S12" s="23">
        <v>0</v>
      </c>
      <c r="T12" s="23">
        <v>0</v>
      </c>
      <c r="U12" s="23">
        <v>0</v>
      </c>
      <c r="V12" s="23">
        <v>0</v>
      </c>
      <c r="W12" s="23">
        <v>70</v>
      </c>
      <c r="X12" s="25">
        <v>0</v>
      </c>
      <c r="Y12" s="23">
        <v>30</v>
      </c>
      <c r="Z12" s="23">
        <v>0</v>
      </c>
      <c r="AA12" s="23">
        <v>0</v>
      </c>
      <c r="AB12" s="23">
        <v>0</v>
      </c>
      <c r="AC12" s="24">
        <v>5</v>
      </c>
      <c r="AD12" s="23">
        <v>0</v>
      </c>
      <c r="AE12" s="23">
        <v>0</v>
      </c>
      <c r="AF12" s="23">
        <v>100</v>
      </c>
      <c r="AG12" s="23">
        <v>0</v>
      </c>
      <c r="AH12" s="23">
        <v>15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10</v>
      </c>
      <c r="AV12" s="23">
        <v>0</v>
      </c>
      <c r="AW12" s="23">
        <v>0</v>
      </c>
      <c r="AX12" s="23">
        <v>50</v>
      </c>
      <c r="AY12" s="19" t="s">
        <v>558</v>
      </c>
      <c r="AZ12" s="19" t="s">
        <v>559</v>
      </c>
    </row>
    <row r="13" spans="1:52" ht="20" customHeight="1" x14ac:dyDescent="0.15">
      <c r="A13" s="20" t="s">
        <v>500</v>
      </c>
      <c r="B13" s="4">
        <v>0</v>
      </c>
      <c r="C13" s="15" t="s">
        <v>391</v>
      </c>
      <c r="D13" s="23">
        <v>40</v>
      </c>
      <c r="E13" s="23">
        <v>0</v>
      </c>
      <c r="F13" s="23">
        <v>2000</v>
      </c>
      <c r="G13" s="23">
        <v>100</v>
      </c>
      <c r="H13" s="23">
        <v>2</v>
      </c>
      <c r="I13" s="23">
        <v>0</v>
      </c>
      <c r="J13" s="23">
        <v>4</v>
      </c>
      <c r="K13" s="23">
        <v>0</v>
      </c>
      <c r="L13" s="23">
        <v>0</v>
      </c>
      <c r="M13" s="23">
        <v>30</v>
      </c>
      <c r="N13" s="24">
        <v>2</v>
      </c>
      <c r="O13" s="23">
        <v>500</v>
      </c>
      <c r="P13" s="23">
        <v>20</v>
      </c>
      <c r="Q13" s="23">
        <v>0</v>
      </c>
      <c r="R13" s="23">
        <v>40</v>
      </c>
      <c r="S13" s="24">
        <v>50</v>
      </c>
      <c r="T13" s="23">
        <v>0</v>
      </c>
      <c r="U13" s="23">
        <v>0</v>
      </c>
      <c r="V13" s="23">
        <v>0</v>
      </c>
      <c r="W13" s="23">
        <v>200</v>
      </c>
      <c r="X13" s="25">
        <v>0</v>
      </c>
      <c r="Y13" s="23">
        <v>50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400</v>
      </c>
      <c r="AG13" s="23">
        <v>0</v>
      </c>
      <c r="AH13" s="23">
        <v>5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4">
        <v>30</v>
      </c>
      <c r="AY13" s="19" t="s">
        <v>558</v>
      </c>
      <c r="AZ13" s="19" t="s">
        <v>559</v>
      </c>
    </row>
    <row r="14" spans="1:52" ht="20" customHeight="1" x14ac:dyDescent="0.15">
      <c r="A14" s="20" t="s">
        <v>495</v>
      </c>
      <c r="B14" s="4">
        <v>0</v>
      </c>
      <c r="C14" s="15" t="s">
        <v>392</v>
      </c>
      <c r="D14" s="23">
        <v>100</v>
      </c>
      <c r="E14" s="23">
        <v>47</v>
      </c>
      <c r="F14" s="23">
        <v>4510</v>
      </c>
      <c r="G14" s="23">
        <v>100</v>
      </c>
      <c r="H14" s="23">
        <v>2</v>
      </c>
      <c r="I14" s="23">
        <v>0</v>
      </c>
      <c r="J14" s="23">
        <v>6</v>
      </c>
      <c r="K14" s="23">
        <v>2</v>
      </c>
      <c r="L14" s="23">
        <v>8</v>
      </c>
      <c r="M14" s="23">
        <v>50</v>
      </c>
      <c r="N14" s="23">
        <v>2</v>
      </c>
      <c r="O14" s="23">
        <v>690</v>
      </c>
      <c r="P14" s="23">
        <v>52</v>
      </c>
      <c r="Q14" s="23">
        <v>0</v>
      </c>
      <c r="R14" s="23">
        <v>50</v>
      </c>
      <c r="S14" s="23">
        <v>75</v>
      </c>
      <c r="T14" s="23">
        <v>0</v>
      </c>
      <c r="U14" s="23">
        <v>0</v>
      </c>
      <c r="V14" s="23">
        <v>0</v>
      </c>
      <c r="W14" s="23">
        <v>275</v>
      </c>
      <c r="X14" s="25">
        <v>10</v>
      </c>
      <c r="Y14" s="23">
        <v>200</v>
      </c>
      <c r="Z14" s="23">
        <v>0</v>
      </c>
      <c r="AA14" s="23">
        <v>0</v>
      </c>
      <c r="AB14" s="23">
        <v>0</v>
      </c>
      <c r="AC14" s="23">
        <v>25</v>
      </c>
      <c r="AD14" s="23">
        <v>4</v>
      </c>
      <c r="AE14" s="23">
        <v>0</v>
      </c>
      <c r="AF14" s="23">
        <v>300</v>
      </c>
      <c r="AG14" s="23">
        <v>0</v>
      </c>
      <c r="AH14" s="23">
        <v>35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86</v>
      </c>
      <c r="AY14" s="19" t="s">
        <v>558</v>
      </c>
      <c r="AZ14" s="19" t="s">
        <v>559</v>
      </c>
    </row>
    <row r="15" spans="1:52" ht="20" customHeight="1" x14ac:dyDescent="0.15">
      <c r="A15" s="20" t="s">
        <v>496</v>
      </c>
      <c r="B15" s="4">
        <v>0</v>
      </c>
      <c r="C15" s="15" t="s">
        <v>393</v>
      </c>
      <c r="D15" s="23">
        <v>200</v>
      </c>
      <c r="E15" s="23">
        <v>100</v>
      </c>
      <c r="F15" s="23">
        <v>9000</v>
      </c>
      <c r="G15" s="23">
        <v>15</v>
      </c>
      <c r="H15" s="23">
        <v>4</v>
      </c>
      <c r="I15" s="23">
        <v>0</v>
      </c>
      <c r="J15" s="23">
        <v>6</v>
      </c>
      <c r="K15" s="23">
        <v>0</v>
      </c>
      <c r="L15" s="23">
        <v>0</v>
      </c>
      <c r="M15" s="23">
        <v>115</v>
      </c>
      <c r="N15" s="23">
        <v>3</v>
      </c>
      <c r="O15" s="23">
        <v>1080</v>
      </c>
      <c r="P15" s="23">
        <v>40</v>
      </c>
      <c r="Q15" s="23">
        <v>0</v>
      </c>
      <c r="R15" s="23">
        <v>25</v>
      </c>
      <c r="S15" s="23">
        <v>100</v>
      </c>
      <c r="T15" s="23">
        <v>0</v>
      </c>
      <c r="U15" s="23">
        <v>0</v>
      </c>
      <c r="V15" s="23">
        <v>0</v>
      </c>
      <c r="W15" s="23">
        <v>600</v>
      </c>
      <c r="X15" s="25">
        <v>20</v>
      </c>
      <c r="Y15" s="23">
        <v>60</v>
      </c>
      <c r="Z15" s="23">
        <v>0</v>
      </c>
      <c r="AA15" s="23">
        <v>0</v>
      </c>
      <c r="AB15" s="23">
        <v>0</v>
      </c>
      <c r="AC15" s="23">
        <v>0</v>
      </c>
      <c r="AD15" s="23">
        <v>3</v>
      </c>
      <c r="AE15" s="23">
        <v>0</v>
      </c>
      <c r="AF15" s="23">
        <v>300</v>
      </c>
      <c r="AG15" s="23">
        <v>0</v>
      </c>
      <c r="AH15" s="23">
        <v>20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100</v>
      </c>
      <c r="AY15" s="19" t="s">
        <v>558</v>
      </c>
      <c r="AZ15" s="19" t="s">
        <v>559</v>
      </c>
    </row>
    <row r="16" spans="1:52" ht="20" customHeight="1" x14ac:dyDescent="0.15">
      <c r="A16" s="20" t="s">
        <v>490</v>
      </c>
      <c r="B16" s="4" t="s">
        <v>510</v>
      </c>
      <c r="C16" s="15" t="s">
        <v>394</v>
      </c>
      <c r="D16" s="23">
        <v>200</v>
      </c>
      <c r="E16" s="23">
        <v>200</v>
      </c>
      <c r="F16" s="23">
        <v>8000</v>
      </c>
      <c r="G16" s="23">
        <v>200</v>
      </c>
      <c r="H16" s="23">
        <v>5</v>
      </c>
      <c r="I16" s="23">
        <v>0</v>
      </c>
      <c r="J16" s="23">
        <v>8</v>
      </c>
      <c r="K16" s="23">
        <v>2</v>
      </c>
      <c r="L16" s="23">
        <v>15</v>
      </c>
      <c r="M16" s="23">
        <v>100</v>
      </c>
      <c r="N16" s="23">
        <v>4</v>
      </c>
      <c r="O16" s="23">
        <v>1300</v>
      </c>
      <c r="P16" s="23">
        <v>50</v>
      </c>
      <c r="Q16" s="23">
        <v>0</v>
      </c>
      <c r="R16" s="23">
        <v>100</v>
      </c>
      <c r="S16" s="23">
        <v>200</v>
      </c>
      <c r="T16" s="23">
        <v>0</v>
      </c>
      <c r="U16" s="23">
        <v>0</v>
      </c>
      <c r="V16" s="23">
        <v>0</v>
      </c>
      <c r="W16" s="23">
        <v>400</v>
      </c>
      <c r="X16" s="25">
        <v>0</v>
      </c>
      <c r="Y16" s="23">
        <v>200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800</v>
      </c>
      <c r="AG16" s="23">
        <v>0</v>
      </c>
      <c r="AH16" s="23">
        <v>50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15</v>
      </c>
      <c r="AY16" s="19" t="s">
        <v>558</v>
      </c>
      <c r="AZ16" s="19" t="s">
        <v>559</v>
      </c>
    </row>
    <row r="17" spans="1:52" ht="20" customHeight="1" x14ac:dyDescent="0.15">
      <c r="A17" s="20" t="s">
        <v>497</v>
      </c>
      <c r="B17" s="4">
        <v>0</v>
      </c>
      <c r="C17" s="15" t="s">
        <v>395</v>
      </c>
      <c r="D17" s="23">
        <v>180</v>
      </c>
      <c r="E17" s="23">
        <v>50</v>
      </c>
      <c r="F17" s="23">
        <v>8000</v>
      </c>
      <c r="G17" s="23">
        <v>100</v>
      </c>
      <c r="H17" s="24">
        <v>2</v>
      </c>
      <c r="I17" s="23">
        <v>0</v>
      </c>
      <c r="J17" s="23">
        <v>4</v>
      </c>
      <c r="K17" s="23">
        <v>0</v>
      </c>
      <c r="L17" s="23">
        <v>9</v>
      </c>
      <c r="M17" s="23">
        <v>175</v>
      </c>
      <c r="N17" s="24">
        <v>1</v>
      </c>
      <c r="O17" s="23">
        <v>2190</v>
      </c>
      <c r="P17" s="23">
        <v>20</v>
      </c>
      <c r="Q17" s="23">
        <v>0</v>
      </c>
      <c r="R17" s="23">
        <v>200</v>
      </c>
      <c r="S17" s="23">
        <v>50</v>
      </c>
      <c r="T17" s="23">
        <v>0</v>
      </c>
      <c r="U17" s="23">
        <v>0</v>
      </c>
      <c r="V17" s="23">
        <v>0</v>
      </c>
      <c r="W17" s="23">
        <v>1100</v>
      </c>
      <c r="X17" s="25">
        <v>0</v>
      </c>
      <c r="Y17" s="23">
        <v>225</v>
      </c>
      <c r="Z17" s="23">
        <v>0</v>
      </c>
      <c r="AA17" s="23">
        <v>0</v>
      </c>
      <c r="AB17" s="23">
        <v>0</v>
      </c>
      <c r="AC17" s="23">
        <v>0</v>
      </c>
      <c r="AD17" s="23">
        <v>10</v>
      </c>
      <c r="AE17" s="23">
        <v>0</v>
      </c>
      <c r="AF17" s="23">
        <v>0</v>
      </c>
      <c r="AG17" s="23">
        <v>0</v>
      </c>
      <c r="AH17" s="23">
        <v>40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50</v>
      </c>
      <c r="AY17" s="19" t="s">
        <v>558</v>
      </c>
      <c r="AZ17" s="19" t="s">
        <v>559</v>
      </c>
    </row>
    <row r="18" spans="1:52" ht="20" customHeight="1" x14ac:dyDescent="0.15">
      <c r="A18" s="20">
        <v>17</v>
      </c>
      <c r="B18" s="4" t="s">
        <v>511</v>
      </c>
      <c r="C18" s="18" t="s">
        <v>396</v>
      </c>
      <c r="D18" s="23">
        <v>100</v>
      </c>
      <c r="E18" s="23">
        <v>30</v>
      </c>
      <c r="F18" s="23">
        <v>4500</v>
      </c>
      <c r="G18" s="23">
        <v>200</v>
      </c>
      <c r="H18" s="23">
        <v>3</v>
      </c>
      <c r="I18" s="23">
        <v>0</v>
      </c>
      <c r="J18" s="23">
        <v>6</v>
      </c>
      <c r="K18" s="23">
        <v>0</v>
      </c>
      <c r="L18" s="24">
        <v>2</v>
      </c>
      <c r="M18" s="23">
        <v>60</v>
      </c>
      <c r="N18" s="23">
        <v>4</v>
      </c>
      <c r="O18" s="23">
        <v>1000</v>
      </c>
      <c r="P18" s="23">
        <v>0</v>
      </c>
      <c r="Q18" s="23">
        <v>0</v>
      </c>
      <c r="R18" s="23">
        <v>300</v>
      </c>
      <c r="S18" s="23">
        <v>50</v>
      </c>
      <c r="T18" s="23">
        <v>0</v>
      </c>
      <c r="U18" s="23">
        <v>0</v>
      </c>
      <c r="V18" s="23">
        <v>0</v>
      </c>
      <c r="W18" s="23">
        <v>500</v>
      </c>
      <c r="X18" s="25">
        <v>0</v>
      </c>
      <c r="Y18" s="23">
        <v>200</v>
      </c>
      <c r="Z18" s="23">
        <v>0</v>
      </c>
      <c r="AA18" s="23">
        <v>0</v>
      </c>
      <c r="AB18" s="23">
        <v>0</v>
      </c>
      <c r="AC18" s="23">
        <v>0</v>
      </c>
      <c r="AD18" s="23">
        <v>3</v>
      </c>
      <c r="AE18" s="23">
        <v>0</v>
      </c>
      <c r="AF18" s="23">
        <v>600</v>
      </c>
      <c r="AG18" s="23">
        <v>200</v>
      </c>
      <c r="AH18" s="23">
        <v>25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150</v>
      </c>
      <c r="AY18" s="19" t="s">
        <v>558</v>
      </c>
      <c r="AZ18" s="19" t="s">
        <v>559</v>
      </c>
    </row>
    <row r="19" spans="1:52" ht="20" customHeight="1" x14ac:dyDescent="0.15">
      <c r="A19" s="20">
        <v>18</v>
      </c>
      <c r="B19" s="4" t="s">
        <v>397</v>
      </c>
      <c r="C19" s="15" t="s">
        <v>397</v>
      </c>
      <c r="D19" s="23">
        <v>220</v>
      </c>
      <c r="E19" s="23">
        <v>50</v>
      </c>
      <c r="F19" s="24">
        <v>8000</v>
      </c>
      <c r="G19" s="23">
        <v>250</v>
      </c>
      <c r="H19" s="23">
        <v>4</v>
      </c>
      <c r="I19" s="23">
        <v>0</v>
      </c>
      <c r="J19" s="23">
        <v>10</v>
      </c>
      <c r="K19" s="23">
        <v>2</v>
      </c>
      <c r="L19" s="23">
        <v>12</v>
      </c>
      <c r="M19" s="23">
        <v>40</v>
      </c>
      <c r="N19" s="23">
        <v>4</v>
      </c>
      <c r="O19" s="23">
        <v>1100</v>
      </c>
      <c r="P19" s="23">
        <v>30</v>
      </c>
      <c r="Q19" s="23">
        <v>0</v>
      </c>
      <c r="R19" s="23">
        <v>150</v>
      </c>
      <c r="S19" s="23">
        <v>200</v>
      </c>
      <c r="T19" s="23">
        <v>0</v>
      </c>
      <c r="U19" s="23">
        <v>0</v>
      </c>
      <c r="V19" s="23">
        <v>0</v>
      </c>
      <c r="W19" s="23">
        <v>160</v>
      </c>
      <c r="X19" s="25">
        <v>0</v>
      </c>
      <c r="Y19" s="23">
        <v>100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1000</v>
      </c>
      <c r="AG19" s="23">
        <v>0</v>
      </c>
      <c r="AH19" s="23">
        <v>60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100</v>
      </c>
      <c r="AY19" s="19" t="s">
        <v>558</v>
      </c>
      <c r="AZ19" s="19" t="s">
        <v>559</v>
      </c>
    </row>
    <row r="20" spans="1:52" ht="20" customHeight="1" x14ac:dyDescent="0.15">
      <c r="A20" s="20" t="s">
        <v>501</v>
      </c>
      <c r="B20" s="4">
        <v>0</v>
      </c>
      <c r="C20" s="15" t="s">
        <v>398</v>
      </c>
      <c r="D20" s="23">
        <v>125</v>
      </c>
      <c r="E20" s="23">
        <v>10</v>
      </c>
      <c r="F20" s="23">
        <v>6000</v>
      </c>
      <c r="G20" s="23">
        <v>50</v>
      </c>
      <c r="H20" s="23">
        <v>5</v>
      </c>
      <c r="I20" s="23">
        <v>0</v>
      </c>
      <c r="J20" s="23">
        <v>4</v>
      </c>
      <c r="K20" s="23">
        <v>2</v>
      </c>
      <c r="L20" s="23">
        <v>14</v>
      </c>
      <c r="M20" s="23">
        <v>29</v>
      </c>
      <c r="N20" s="23">
        <v>2</v>
      </c>
      <c r="O20" s="23">
        <v>700</v>
      </c>
      <c r="P20" s="23">
        <v>37</v>
      </c>
      <c r="Q20" s="23">
        <v>0</v>
      </c>
      <c r="R20" s="23">
        <v>30</v>
      </c>
      <c r="S20" s="23">
        <v>330</v>
      </c>
      <c r="T20" s="23">
        <v>0</v>
      </c>
      <c r="U20" s="23">
        <v>0</v>
      </c>
      <c r="V20" s="23">
        <v>0</v>
      </c>
      <c r="W20" s="23">
        <v>50</v>
      </c>
      <c r="X20" s="25">
        <v>0</v>
      </c>
      <c r="Y20" s="23">
        <v>140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280</v>
      </c>
      <c r="AG20" s="23">
        <v>0</v>
      </c>
      <c r="AH20" s="23">
        <v>35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50</v>
      </c>
      <c r="AY20" s="19" t="s">
        <v>558</v>
      </c>
      <c r="AZ20" s="19" t="s">
        <v>559</v>
      </c>
    </row>
    <row r="21" spans="1:52" ht="20" customHeight="1" x14ac:dyDescent="0.15">
      <c r="A21" s="20">
        <v>20</v>
      </c>
      <c r="B21" s="4" t="s">
        <v>512</v>
      </c>
      <c r="C21" s="15" t="s">
        <v>399</v>
      </c>
      <c r="D21" s="24">
        <v>150</v>
      </c>
      <c r="E21" s="23">
        <v>150</v>
      </c>
      <c r="F21" s="24">
        <v>6000</v>
      </c>
      <c r="G21" s="23">
        <v>300</v>
      </c>
      <c r="H21" s="23">
        <v>6</v>
      </c>
      <c r="I21" s="23">
        <v>0</v>
      </c>
      <c r="J21" s="24">
        <v>5</v>
      </c>
      <c r="K21" s="23">
        <v>2</v>
      </c>
      <c r="L21" s="23">
        <v>10</v>
      </c>
      <c r="M21" s="23">
        <v>40</v>
      </c>
      <c r="N21" s="23">
        <v>3</v>
      </c>
      <c r="O21" s="23">
        <v>1000</v>
      </c>
      <c r="P21" s="23">
        <v>40</v>
      </c>
      <c r="Q21" s="23">
        <v>0</v>
      </c>
      <c r="R21" s="23">
        <v>50</v>
      </c>
      <c r="S21" s="23">
        <v>150</v>
      </c>
      <c r="T21" s="23">
        <v>0</v>
      </c>
      <c r="U21" s="23">
        <v>0</v>
      </c>
      <c r="V21" s="23">
        <v>0</v>
      </c>
      <c r="W21" s="23">
        <v>200</v>
      </c>
      <c r="X21" s="25">
        <v>0</v>
      </c>
      <c r="Y21" s="23">
        <v>150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800</v>
      </c>
      <c r="AG21" s="23">
        <v>0</v>
      </c>
      <c r="AH21" s="23">
        <v>40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100</v>
      </c>
      <c r="AY21" s="19" t="s">
        <v>558</v>
      </c>
      <c r="AZ21" s="19" t="s">
        <v>559</v>
      </c>
    </row>
    <row r="22" spans="1:52" ht="20" customHeight="1" x14ac:dyDescent="0.15">
      <c r="A22" s="20">
        <v>21</v>
      </c>
      <c r="B22" s="4" t="s">
        <v>513</v>
      </c>
      <c r="C22" s="15" t="s">
        <v>401</v>
      </c>
      <c r="D22" s="23">
        <v>30</v>
      </c>
      <c r="E22" s="23">
        <v>10</v>
      </c>
      <c r="F22" s="24">
        <v>1500</v>
      </c>
      <c r="G22" s="23">
        <v>100</v>
      </c>
      <c r="H22" s="23">
        <v>2</v>
      </c>
      <c r="I22" s="23">
        <v>0</v>
      </c>
      <c r="J22" s="23">
        <v>3</v>
      </c>
      <c r="K22" s="23">
        <v>0</v>
      </c>
      <c r="L22" s="23">
        <v>4</v>
      </c>
      <c r="M22" s="23">
        <v>20</v>
      </c>
      <c r="N22" s="24">
        <v>1</v>
      </c>
      <c r="O22" s="23">
        <v>400</v>
      </c>
      <c r="P22" s="23">
        <v>20</v>
      </c>
      <c r="Q22" s="23">
        <v>0</v>
      </c>
      <c r="R22" s="23">
        <v>40</v>
      </c>
      <c r="S22" s="24">
        <v>75</v>
      </c>
      <c r="T22" s="23">
        <v>0</v>
      </c>
      <c r="U22" s="23">
        <v>0</v>
      </c>
      <c r="V22" s="23">
        <v>0</v>
      </c>
      <c r="W22" s="23">
        <v>100</v>
      </c>
      <c r="X22" s="25">
        <v>0</v>
      </c>
      <c r="Y22" s="23">
        <v>50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500</v>
      </c>
      <c r="AG22" s="23">
        <v>0</v>
      </c>
      <c r="AH22" s="23">
        <v>10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40</v>
      </c>
      <c r="AY22" s="19" t="s">
        <v>558</v>
      </c>
      <c r="AZ22" s="19" t="s">
        <v>559</v>
      </c>
    </row>
    <row r="23" spans="1:52" ht="20" customHeight="1" x14ac:dyDescent="0.15">
      <c r="A23" s="20">
        <v>22</v>
      </c>
      <c r="B23" s="4" t="s">
        <v>514</v>
      </c>
      <c r="C23" s="15" t="s">
        <v>402</v>
      </c>
      <c r="D23" s="23">
        <v>260</v>
      </c>
      <c r="E23" s="23">
        <v>40</v>
      </c>
      <c r="F23" s="23">
        <v>12000</v>
      </c>
      <c r="G23" s="23">
        <v>300</v>
      </c>
      <c r="H23" s="23">
        <v>6</v>
      </c>
      <c r="I23" s="23">
        <v>0</v>
      </c>
      <c r="J23" s="23">
        <v>11</v>
      </c>
      <c r="K23" s="23">
        <v>2</v>
      </c>
      <c r="L23" s="23">
        <v>15</v>
      </c>
      <c r="M23" s="23">
        <v>140</v>
      </c>
      <c r="N23" s="23">
        <v>3</v>
      </c>
      <c r="O23" s="23">
        <v>1880</v>
      </c>
      <c r="P23" s="23">
        <v>75</v>
      </c>
      <c r="Q23" s="23">
        <v>0</v>
      </c>
      <c r="R23" s="23">
        <v>100</v>
      </c>
      <c r="S23" s="23">
        <v>400</v>
      </c>
      <c r="T23" s="23">
        <v>0</v>
      </c>
      <c r="U23" s="23">
        <v>0</v>
      </c>
      <c r="V23" s="23">
        <v>0</v>
      </c>
      <c r="W23" s="23">
        <v>700</v>
      </c>
      <c r="X23" s="25">
        <v>0</v>
      </c>
      <c r="Y23" s="23">
        <v>300</v>
      </c>
      <c r="Z23" s="23">
        <v>0</v>
      </c>
      <c r="AA23" s="23">
        <v>0</v>
      </c>
      <c r="AB23" s="23">
        <v>0</v>
      </c>
      <c r="AC23" s="23">
        <v>0</v>
      </c>
      <c r="AD23" s="23">
        <v>15</v>
      </c>
      <c r="AE23" s="23">
        <v>0</v>
      </c>
      <c r="AF23" s="23">
        <v>500</v>
      </c>
      <c r="AG23" s="23">
        <v>700</v>
      </c>
      <c r="AH23" s="23">
        <v>100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60</v>
      </c>
      <c r="AY23" s="19" t="s">
        <v>558</v>
      </c>
      <c r="AZ23" s="19" t="s">
        <v>559</v>
      </c>
    </row>
    <row r="24" spans="1:52" ht="20" customHeight="1" x14ac:dyDescent="0.15">
      <c r="A24" s="20">
        <v>23</v>
      </c>
      <c r="B24" s="4">
        <v>0</v>
      </c>
      <c r="C24" s="17" t="s">
        <v>403</v>
      </c>
      <c r="D24" s="23">
        <v>31</v>
      </c>
      <c r="E24" s="23">
        <v>0</v>
      </c>
      <c r="F24" s="24">
        <v>1240</v>
      </c>
      <c r="G24" s="23">
        <v>0</v>
      </c>
      <c r="H24" s="24">
        <v>1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100</v>
      </c>
      <c r="P24" s="23">
        <v>0</v>
      </c>
      <c r="Q24" s="23">
        <v>0</v>
      </c>
      <c r="R24" s="23">
        <v>0</v>
      </c>
      <c r="S24" s="23">
        <v>100</v>
      </c>
      <c r="T24" s="23">
        <v>0</v>
      </c>
      <c r="U24" s="23">
        <v>0</v>
      </c>
      <c r="V24" s="23">
        <v>0</v>
      </c>
      <c r="W24" s="23">
        <v>0</v>
      </c>
      <c r="X24" s="25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100</v>
      </c>
      <c r="AG24" s="23">
        <v>0</v>
      </c>
      <c r="AH24" s="23">
        <v>20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15</v>
      </c>
      <c r="AY24" s="19" t="s">
        <v>558</v>
      </c>
      <c r="AZ24" s="19" t="s">
        <v>559</v>
      </c>
    </row>
    <row r="25" spans="1:52" ht="20" customHeight="1" x14ac:dyDescent="0.15">
      <c r="A25" s="20">
        <v>24</v>
      </c>
      <c r="B25" s="4">
        <v>0</v>
      </c>
      <c r="C25" s="15" t="s">
        <v>404</v>
      </c>
      <c r="D25" s="23">
        <v>350</v>
      </c>
      <c r="E25" s="23">
        <v>150</v>
      </c>
      <c r="F25" s="24">
        <v>15000</v>
      </c>
      <c r="G25" s="23">
        <v>400</v>
      </c>
      <c r="H25" s="23">
        <v>8</v>
      </c>
      <c r="I25" s="23">
        <v>0</v>
      </c>
      <c r="J25" s="23">
        <v>12</v>
      </c>
      <c r="K25" s="23">
        <v>4</v>
      </c>
      <c r="L25" s="24">
        <v>20</v>
      </c>
      <c r="M25" s="23">
        <v>150</v>
      </c>
      <c r="N25" s="23">
        <v>4</v>
      </c>
      <c r="O25" s="23">
        <v>2000</v>
      </c>
      <c r="P25" s="24">
        <v>75</v>
      </c>
      <c r="Q25" s="23">
        <v>0</v>
      </c>
      <c r="R25" s="23">
        <v>200</v>
      </c>
      <c r="S25" s="23">
        <v>300</v>
      </c>
      <c r="T25" s="23">
        <v>0</v>
      </c>
      <c r="U25" s="23">
        <v>0</v>
      </c>
      <c r="V25" s="23">
        <v>0</v>
      </c>
      <c r="W25" s="23">
        <v>600</v>
      </c>
      <c r="X25" s="25">
        <v>0</v>
      </c>
      <c r="Y25" s="23">
        <v>200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1000</v>
      </c>
      <c r="AG25" s="23">
        <v>0</v>
      </c>
      <c r="AH25" s="23">
        <v>80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100</v>
      </c>
      <c r="AY25" s="19" t="s">
        <v>558</v>
      </c>
      <c r="AZ25" s="19" t="s">
        <v>559</v>
      </c>
    </row>
    <row r="26" spans="1:52" ht="20" customHeight="1" x14ac:dyDescent="0.15">
      <c r="A26" s="20">
        <v>25</v>
      </c>
      <c r="B26" s="4" t="s">
        <v>515</v>
      </c>
      <c r="C26" s="15" t="s">
        <v>405</v>
      </c>
      <c r="D26" s="23">
        <v>66</v>
      </c>
      <c r="E26" s="23">
        <v>15</v>
      </c>
      <c r="F26" s="23">
        <v>3000</v>
      </c>
      <c r="G26" s="23">
        <v>200</v>
      </c>
      <c r="H26" s="23">
        <v>5</v>
      </c>
      <c r="I26" s="23">
        <v>0</v>
      </c>
      <c r="J26" s="23">
        <v>4</v>
      </c>
      <c r="K26" s="23">
        <v>0</v>
      </c>
      <c r="L26" s="23">
        <v>2</v>
      </c>
      <c r="M26" s="23">
        <v>0</v>
      </c>
      <c r="N26" s="24">
        <v>1</v>
      </c>
      <c r="O26" s="23">
        <v>530</v>
      </c>
      <c r="P26" s="23">
        <v>50</v>
      </c>
      <c r="Q26" s="23">
        <v>0</v>
      </c>
      <c r="R26" s="23">
        <v>100</v>
      </c>
      <c r="S26" s="24">
        <v>50</v>
      </c>
      <c r="T26" s="23">
        <v>0</v>
      </c>
      <c r="U26" s="23">
        <v>0</v>
      </c>
      <c r="V26" s="23">
        <v>0</v>
      </c>
      <c r="W26" s="23">
        <v>16</v>
      </c>
      <c r="X26" s="25">
        <v>0</v>
      </c>
      <c r="Y26" s="23">
        <v>30</v>
      </c>
      <c r="Z26" s="23">
        <v>0</v>
      </c>
      <c r="AA26" s="23">
        <v>0</v>
      </c>
      <c r="AB26" s="23">
        <v>0</v>
      </c>
      <c r="AC26" s="24">
        <v>20</v>
      </c>
      <c r="AD26" s="23">
        <v>0</v>
      </c>
      <c r="AE26" s="23">
        <v>0</v>
      </c>
      <c r="AF26" s="23">
        <v>200</v>
      </c>
      <c r="AG26" s="23">
        <v>100</v>
      </c>
      <c r="AH26" s="23">
        <v>30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30</v>
      </c>
      <c r="AY26" s="19" t="s">
        <v>558</v>
      </c>
      <c r="AZ26" s="19" t="s">
        <v>559</v>
      </c>
    </row>
    <row r="27" spans="1:52" ht="20" customHeight="1" x14ac:dyDescent="0.15">
      <c r="A27" s="20">
        <v>26</v>
      </c>
      <c r="B27" s="4">
        <v>0</v>
      </c>
      <c r="C27" s="15" t="s">
        <v>406</v>
      </c>
      <c r="D27" s="23">
        <v>156</v>
      </c>
      <c r="E27" s="23">
        <v>19</v>
      </c>
      <c r="F27" s="23">
        <v>7</v>
      </c>
      <c r="G27" s="23">
        <v>200</v>
      </c>
      <c r="H27" s="23">
        <v>4</v>
      </c>
      <c r="I27" s="23">
        <v>0</v>
      </c>
      <c r="J27" s="24">
        <v>5</v>
      </c>
      <c r="K27" s="24">
        <v>2</v>
      </c>
      <c r="L27" s="23">
        <v>4</v>
      </c>
      <c r="M27" s="23">
        <v>42</v>
      </c>
      <c r="N27" s="23">
        <v>2</v>
      </c>
      <c r="O27" s="23">
        <v>1040</v>
      </c>
      <c r="P27" s="23">
        <v>116</v>
      </c>
      <c r="Q27" s="23">
        <v>0</v>
      </c>
      <c r="R27" s="23">
        <v>100</v>
      </c>
      <c r="S27" s="23">
        <v>53</v>
      </c>
      <c r="T27" s="23">
        <v>0</v>
      </c>
      <c r="U27" s="23">
        <v>0</v>
      </c>
      <c r="V27" s="23">
        <v>0</v>
      </c>
      <c r="W27" s="23">
        <v>500</v>
      </c>
      <c r="X27" s="25">
        <v>40</v>
      </c>
      <c r="Y27" s="23">
        <v>175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300</v>
      </c>
      <c r="AG27" s="23">
        <v>0</v>
      </c>
      <c r="AH27" s="23">
        <v>25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50</v>
      </c>
      <c r="AY27" s="19" t="s">
        <v>558</v>
      </c>
      <c r="AZ27" s="19" t="s">
        <v>559</v>
      </c>
    </row>
    <row r="28" spans="1:52" ht="20" customHeight="1" x14ac:dyDescent="0.15">
      <c r="A28" s="20">
        <v>27</v>
      </c>
      <c r="B28" s="4">
        <v>0</v>
      </c>
      <c r="C28" s="15" t="s">
        <v>406</v>
      </c>
      <c r="D28" s="23">
        <v>175</v>
      </c>
      <c r="E28" s="23">
        <v>30</v>
      </c>
      <c r="F28" s="23">
        <v>8000</v>
      </c>
      <c r="G28" s="23">
        <v>100</v>
      </c>
      <c r="H28" s="23">
        <v>5</v>
      </c>
      <c r="I28" s="23">
        <v>0</v>
      </c>
      <c r="J28" s="23">
        <v>3</v>
      </c>
      <c r="K28" s="24">
        <v>2</v>
      </c>
      <c r="L28" s="23">
        <v>11</v>
      </c>
      <c r="M28" s="23">
        <v>175</v>
      </c>
      <c r="N28" s="23">
        <v>3</v>
      </c>
      <c r="O28" s="23">
        <v>800</v>
      </c>
      <c r="P28" s="23">
        <v>150</v>
      </c>
      <c r="Q28" s="23">
        <v>0</v>
      </c>
      <c r="R28" s="23">
        <v>75</v>
      </c>
      <c r="S28" s="23">
        <v>50</v>
      </c>
      <c r="T28" s="23">
        <v>0</v>
      </c>
      <c r="U28" s="23">
        <v>0</v>
      </c>
      <c r="V28" s="23">
        <v>0</v>
      </c>
      <c r="W28" s="23">
        <v>1000</v>
      </c>
      <c r="X28" s="25">
        <v>0</v>
      </c>
      <c r="Y28" s="23">
        <v>100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350</v>
      </c>
      <c r="AG28" s="23">
        <v>0</v>
      </c>
      <c r="AH28" s="23">
        <v>60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4">
        <v>50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75</v>
      </c>
      <c r="AY28" s="19" t="s">
        <v>558</v>
      </c>
      <c r="AZ28" s="19" t="s">
        <v>559</v>
      </c>
    </row>
    <row r="29" spans="1:52" ht="20" customHeight="1" x14ac:dyDescent="0.15">
      <c r="A29" s="20">
        <v>28</v>
      </c>
      <c r="B29" s="4">
        <v>0</v>
      </c>
      <c r="C29" s="15" t="s">
        <v>407</v>
      </c>
      <c r="D29" s="23">
        <v>34</v>
      </c>
      <c r="E29" s="23">
        <v>20</v>
      </c>
      <c r="F29" s="23">
        <v>1800</v>
      </c>
      <c r="G29" s="23">
        <v>100</v>
      </c>
      <c r="H29" s="23">
        <v>2</v>
      </c>
      <c r="I29" s="23">
        <v>0</v>
      </c>
      <c r="J29" s="23">
        <v>2</v>
      </c>
      <c r="K29" s="23">
        <v>0</v>
      </c>
      <c r="L29" s="24">
        <v>1</v>
      </c>
      <c r="M29" s="23">
        <v>0</v>
      </c>
      <c r="N29" s="23">
        <v>3</v>
      </c>
      <c r="O29" s="23">
        <v>300</v>
      </c>
      <c r="P29" s="23">
        <v>34</v>
      </c>
      <c r="Q29" s="23">
        <v>0</v>
      </c>
      <c r="R29" s="23">
        <v>80</v>
      </c>
      <c r="S29" s="23">
        <v>75</v>
      </c>
      <c r="T29" s="23">
        <v>0</v>
      </c>
      <c r="U29" s="23">
        <v>0</v>
      </c>
      <c r="V29" s="23">
        <v>0</v>
      </c>
      <c r="W29" s="23">
        <v>0</v>
      </c>
      <c r="X29" s="25">
        <v>18</v>
      </c>
      <c r="Y29" s="23">
        <v>60</v>
      </c>
      <c r="Z29" s="23">
        <v>0</v>
      </c>
      <c r="AA29" s="23">
        <v>0</v>
      </c>
      <c r="AB29" s="23">
        <v>0</v>
      </c>
      <c r="AC29" s="23">
        <v>0</v>
      </c>
      <c r="AD29" s="24">
        <v>2</v>
      </c>
      <c r="AE29" s="23">
        <v>0</v>
      </c>
      <c r="AF29" s="23">
        <v>200</v>
      </c>
      <c r="AG29" s="23">
        <v>0</v>
      </c>
      <c r="AH29" s="23">
        <v>8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4">
        <v>30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25</v>
      </c>
      <c r="AY29" s="19" t="s">
        <v>558</v>
      </c>
      <c r="AZ29" s="19" t="s">
        <v>559</v>
      </c>
    </row>
    <row r="30" spans="1:52" ht="20" customHeight="1" x14ac:dyDescent="0.15">
      <c r="A30" s="20">
        <v>29</v>
      </c>
      <c r="B30" s="4" t="s">
        <v>516</v>
      </c>
      <c r="C30" s="15" t="s">
        <v>408</v>
      </c>
      <c r="D30" s="23">
        <v>72</v>
      </c>
      <c r="E30" s="23">
        <v>30</v>
      </c>
      <c r="F30" s="23">
        <v>2500</v>
      </c>
      <c r="G30" s="23">
        <v>150</v>
      </c>
      <c r="H30" s="23">
        <v>2</v>
      </c>
      <c r="I30" s="23">
        <v>0</v>
      </c>
      <c r="J30" s="23">
        <v>3</v>
      </c>
      <c r="K30" s="23">
        <v>0</v>
      </c>
      <c r="L30" s="23">
        <v>0</v>
      </c>
      <c r="M30" s="23">
        <v>23</v>
      </c>
      <c r="N30" s="24">
        <v>1</v>
      </c>
      <c r="O30" s="23">
        <v>350</v>
      </c>
      <c r="P30" s="23">
        <v>36</v>
      </c>
      <c r="Q30" s="23">
        <v>0</v>
      </c>
      <c r="R30" s="23">
        <v>50</v>
      </c>
      <c r="S30" s="23">
        <v>40</v>
      </c>
      <c r="T30" s="23">
        <v>0</v>
      </c>
      <c r="U30" s="23">
        <v>0</v>
      </c>
      <c r="V30" s="23">
        <v>0</v>
      </c>
      <c r="W30" s="23">
        <v>200</v>
      </c>
      <c r="X30" s="25">
        <v>12</v>
      </c>
      <c r="Y30" s="23">
        <v>57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300</v>
      </c>
      <c r="AG30" s="23">
        <v>0</v>
      </c>
      <c r="AH30" s="23">
        <v>12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4">
        <v>100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50</v>
      </c>
      <c r="AY30" s="19" t="s">
        <v>558</v>
      </c>
      <c r="AZ30" s="19" t="s">
        <v>559</v>
      </c>
    </row>
    <row r="31" spans="1:52" ht="20" customHeight="1" x14ac:dyDescent="0.15">
      <c r="A31" s="20">
        <v>30</v>
      </c>
      <c r="B31" s="4" t="s">
        <v>517</v>
      </c>
      <c r="C31" s="15" t="s">
        <v>409</v>
      </c>
      <c r="D31" s="23">
        <v>40</v>
      </c>
      <c r="E31" s="23">
        <v>20</v>
      </c>
      <c r="F31" s="23">
        <v>1800</v>
      </c>
      <c r="G31" s="23">
        <v>15</v>
      </c>
      <c r="H31" s="23">
        <v>3</v>
      </c>
      <c r="I31" s="23">
        <v>0</v>
      </c>
      <c r="J31" s="23">
        <v>3</v>
      </c>
      <c r="K31" s="23">
        <v>2</v>
      </c>
      <c r="L31" s="23">
        <v>3</v>
      </c>
      <c r="M31" s="23">
        <v>100</v>
      </c>
      <c r="N31" s="23">
        <v>3</v>
      </c>
      <c r="O31" s="23">
        <v>800</v>
      </c>
      <c r="P31" s="23">
        <v>40</v>
      </c>
      <c r="Q31" s="23">
        <v>0</v>
      </c>
      <c r="R31" s="23">
        <v>90</v>
      </c>
      <c r="S31" s="23">
        <v>50</v>
      </c>
      <c r="T31" s="23">
        <v>0</v>
      </c>
      <c r="U31" s="23">
        <v>0</v>
      </c>
      <c r="V31" s="23">
        <v>0</v>
      </c>
      <c r="W31" s="23">
        <v>360</v>
      </c>
      <c r="X31" s="25">
        <v>25</v>
      </c>
      <c r="Y31" s="23">
        <v>50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100</v>
      </c>
      <c r="AG31" s="23">
        <v>0</v>
      </c>
      <c r="AH31" s="23">
        <v>10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60</v>
      </c>
      <c r="AY31" s="19" t="s">
        <v>558</v>
      </c>
      <c r="AZ31" s="19" t="s">
        <v>559</v>
      </c>
    </row>
    <row r="32" spans="1:52" ht="20" customHeight="1" x14ac:dyDescent="0.15">
      <c r="A32" s="20">
        <v>31</v>
      </c>
      <c r="B32" s="4" t="s">
        <v>518</v>
      </c>
      <c r="C32" s="18" t="s">
        <v>410</v>
      </c>
      <c r="D32" s="23">
        <v>60</v>
      </c>
      <c r="E32" s="23">
        <v>0</v>
      </c>
      <c r="F32" s="23">
        <v>2400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3</v>
      </c>
      <c r="M32" s="23">
        <v>3</v>
      </c>
      <c r="N32" s="23">
        <v>0</v>
      </c>
      <c r="O32" s="23">
        <v>50</v>
      </c>
      <c r="P32" s="23">
        <v>18</v>
      </c>
      <c r="Q32" s="23">
        <v>0</v>
      </c>
      <c r="R32" s="23">
        <v>50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5">
        <v>0</v>
      </c>
      <c r="Y32" s="23">
        <v>50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16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19" t="s">
        <v>558</v>
      </c>
      <c r="AZ32" s="19" t="s">
        <v>559</v>
      </c>
    </row>
    <row r="33" spans="1:52" ht="20" customHeight="1" x14ac:dyDescent="0.15">
      <c r="A33" s="20">
        <v>32</v>
      </c>
      <c r="B33" s="4" t="s">
        <v>519</v>
      </c>
      <c r="C33" s="15" t="s">
        <v>411</v>
      </c>
      <c r="D33" s="23">
        <v>180</v>
      </c>
      <c r="E33" s="23">
        <v>26</v>
      </c>
      <c r="F33" s="23">
        <v>10000</v>
      </c>
      <c r="G33" s="23">
        <v>200</v>
      </c>
      <c r="H33" s="23">
        <v>2</v>
      </c>
      <c r="I33" s="23">
        <v>0</v>
      </c>
      <c r="J33" s="23">
        <v>7</v>
      </c>
      <c r="K33" s="23">
        <v>0</v>
      </c>
      <c r="L33" s="23">
        <v>10</v>
      </c>
      <c r="M33" s="23">
        <v>133</v>
      </c>
      <c r="N33" s="23">
        <v>2</v>
      </c>
      <c r="O33" s="23">
        <v>1130</v>
      </c>
      <c r="P33" s="23">
        <v>75</v>
      </c>
      <c r="Q33" s="23">
        <v>0</v>
      </c>
      <c r="R33" s="23">
        <v>40</v>
      </c>
      <c r="S33" s="23">
        <v>300</v>
      </c>
      <c r="T33" s="23">
        <v>0</v>
      </c>
      <c r="U33" s="23">
        <v>0</v>
      </c>
      <c r="V33" s="23">
        <v>0</v>
      </c>
      <c r="W33" s="23">
        <v>500</v>
      </c>
      <c r="X33" s="25">
        <v>0</v>
      </c>
      <c r="Y33" s="23">
        <v>50</v>
      </c>
      <c r="Z33" s="23">
        <v>0</v>
      </c>
      <c r="AA33" s="23">
        <v>0</v>
      </c>
      <c r="AB33" s="23">
        <v>0</v>
      </c>
      <c r="AC33" s="23">
        <v>25</v>
      </c>
      <c r="AD33" s="23">
        <v>3</v>
      </c>
      <c r="AE33" s="23">
        <v>0</v>
      </c>
      <c r="AF33" s="23">
        <v>600</v>
      </c>
      <c r="AG33" s="23">
        <v>100</v>
      </c>
      <c r="AH33" s="23">
        <v>60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50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100</v>
      </c>
      <c r="AY33" s="19" t="s">
        <v>558</v>
      </c>
      <c r="AZ33" s="19" t="s">
        <v>559</v>
      </c>
    </row>
    <row r="34" spans="1:52" ht="20" customHeight="1" x14ac:dyDescent="0.15">
      <c r="A34" s="20">
        <v>33</v>
      </c>
      <c r="B34" s="4" t="s">
        <v>520</v>
      </c>
      <c r="C34" s="15" t="s">
        <v>412</v>
      </c>
      <c r="D34" s="23">
        <v>80</v>
      </c>
      <c r="E34" s="23">
        <v>14</v>
      </c>
      <c r="F34" s="24">
        <v>3780</v>
      </c>
      <c r="G34" s="24">
        <v>75</v>
      </c>
      <c r="H34" s="24">
        <v>2</v>
      </c>
      <c r="I34" s="23">
        <v>0</v>
      </c>
      <c r="J34" s="23">
        <v>4</v>
      </c>
      <c r="K34" s="23">
        <v>0</v>
      </c>
      <c r="L34" s="24">
        <v>2</v>
      </c>
      <c r="M34" s="23">
        <v>45</v>
      </c>
      <c r="N34" s="23">
        <v>2</v>
      </c>
      <c r="O34" s="23">
        <v>600</v>
      </c>
      <c r="P34" s="23">
        <v>13</v>
      </c>
      <c r="Q34" s="23">
        <v>25</v>
      </c>
      <c r="R34" s="23">
        <v>40</v>
      </c>
      <c r="S34" s="23">
        <v>100</v>
      </c>
      <c r="T34" s="23">
        <v>0</v>
      </c>
      <c r="U34" s="23">
        <v>0</v>
      </c>
      <c r="V34" s="23">
        <v>0</v>
      </c>
      <c r="W34" s="23">
        <v>700</v>
      </c>
      <c r="X34" s="25">
        <v>3</v>
      </c>
      <c r="Y34" s="23">
        <v>30</v>
      </c>
      <c r="Z34" s="23">
        <v>0</v>
      </c>
      <c r="AA34" s="23">
        <v>0</v>
      </c>
      <c r="AB34" s="23">
        <v>0</v>
      </c>
      <c r="AC34" s="23">
        <v>10</v>
      </c>
      <c r="AD34" s="23">
        <v>10</v>
      </c>
      <c r="AE34" s="23">
        <v>0</v>
      </c>
      <c r="AF34" s="23">
        <v>250</v>
      </c>
      <c r="AG34" s="23">
        <v>75</v>
      </c>
      <c r="AH34" s="23">
        <v>25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50</v>
      </c>
      <c r="AY34" s="19" t="s">
        <v>558</v>
      </c>
      <c r="AZ34" s="19" t="s">
        <v>559</v>
      </c>
    </row>
    <row r="35" spans="1:52" ht="20" customHeight="1" x14ac:dyDescent="0.15">
      <c r="A35" s="20">
        <v>34</v>
      </c>
      <c r="B35" s="4">
        <v>0</v>
      </c>
      <c r="C35" s="15" t="s">
        <v>413</v>
      </c>
      <c r="D35" s="23">
        <v>36</v>
      </c>
      <c r="E35" s="23">
        <v>14</v>
      </c>
      <c r="F35" s="23">
        <v>5000</v>
      </c>
      <c r="G35" s="23">
        <v>50</v>
      </c>
      <c r="H35" s="24">
        <v>1</v>
      </c>
      <c r="I35" s="23">
        <v>0</v>
      </c>
      <c r="J35" s="23">
        <v>4</v>
      </c>
      <c r="K35" s="23">
        <v>0</v>
      </c>
      <c r="L35" s="24">
        <v>1</v>
      </c>
      <c r="M35" s="23">
        <v>4</v>
      </c>
      <c r="N35" s="24">
        <v>1</v>
      </c>
      <c r="O35" s="24">
        <v>250</v>
      </c>
      <c r="P35" s="23">
        <v>12</v>
      </c>
      <c r="Q35" s="23">
        <v>0</v>
      </c>
      <c r="R35" s="23">
        <v>0</v>
      </c>
      <c r="S35" s="23">
        <v>31</v>
      </c>
      <c r="T35" s="23">
        <v>0</v>
      </c>
      <c r="U35" s="23">
        <v>0</v>
      </c>
      <c r="V35" s="23">
        <v>0</v>
      </c>
      <c r="W35" s="23">
        <v>0</v>
      </c>
      <c r="X35" s="25">
        <v>0</v>
      </c>
      <c r="Y35" s="23">
        <v>100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250</v>
      </c>
      <c r="AG35" s="23">
        <v>0</v>
      </c>
      <c r="AH35" s="23">
        <v>10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50</v>
      </c>
      <c r="AY35" s="19" t="s">
        <v>558</v>
      </c>
      <c r="AZ35" s="19" t="s">
        <v>559</v>
      </c>
    </row>
    <row r="36" spans="1:52" ht="20" customHeight="1" x14ac:dyDescent="0.15">
      <c r="A36" s="20">
        <v>35</v>
      </c>
      <c r="B36" s="4" t="s">
        <v>521</v>
      </c>
      <c r="C36" s="15" t="s">
        <v>414</v>
      </c>
      <c r="D36" s="23">
        <v>60</v>
      </c>
      <c r="E36" s="23">
        <v>5</v>
      </c>
      <c r="F36" s="24">
        <v>3000</v>
      </c>
      <c r="G36" s="23">
        <v>25</v>
      </c>
      <c r="H36" s="23">
        <v>2</v>
      </c>
      <c r="I36" s="23">
        <v>0</v>
      </c>
      <c r="J36" s="23">
        <v>2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12</v>
      </c>
      <c r="Q36" s="23">
        <v>0</v>
      </c>
      <c r="R36" s="23">
        <v>75</v>
      </c>
      <c r="S36" s="23">
        <v>75</v>
      </c>
      <c r="T36" s="23">
        <v>0</v>
      </c>
      <c r="U36" s="23">
        <v>0</v>
      </c>
      <c r="V36" s="23">
        <v>0</v>
      </c>
      <c r="W36" s="23">
        <v>80</v>
      </c>
      <c r="X36" s="25">
        <v>0</v>
      </c>
      <c r="Y36" s="23">
        <v>50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100</v>
      </c>
      <c r="AG36" s="23">
        <v>0</v>
      </c>
      <c r="AH36" s="23">
        <v>12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10</v>
      </c>
      <c r="AY36" s="19" t="s">
        <v>558</v>
      </c>
      <c r="AZ36" s="19" t="s">
        <v>559</v>
      </c>
    </row>
    <row r="37" spans="1:52" ht="20" customHeight="1" x14ac:dyDescent="0.15">
      <c r="A37" s="20">
        <v>36</v>
      </c>
      <c r="B37" s="4" t="s">
        <v>522</v>
      </c>
      <c r="C37" s="15" t="s">
        <v>415</v>
      </c>
      <c r="D37" s="23">
        <v>20</v>
      </c>
      <c r="E37" s="23">
        <v>0</v>
      </c>
      <c r="F37" s="23">
        <v>1000</v>
      </c>
      <c r="G37" s="23">
        <v>0</v>
      </c>
      <c r="H37" s="23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75</v>
      </c>
      <c r="P37" s="23">
        <v>20</v>
      </c>
      <c r="Q37" s="23">
        <v>0</v>
      </c>
      <c r="R37" s="23">
        <v>25</v>
      </c>
      <c r="S37" s="23">
        <v>0</v>
      </c>
      <c r="T37" s="23">
        <v>0</v>
      </c>
      <c r="U37" s="23">
        <v>0</v>
      </c>
      <c r="V37" s="23">
        <v>0</v>
      </c>
      <c r="W37" s="23">
        <v>100</v>
      </c>
      <c r="X37" s="25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10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19" t="s">
        <v>558</v>
      </c>
      <c r="AZ37" s="19" t="s">
        <v>559</v>
      </c>
    </row>
    <row r="38" spans="1:52" ht="20" customHeight="1" x14ac:dyDescent="0.15">
      <c r="A38" s="20">
        <v>37</v>
      </c>
      <c r="B38" s="4">
        <v>0</v>
      </c>
      <c r="C38" s="15" t="s">
        <v>416</v>
      </c>
      <c r="D38" s="23">
        <v>48</v>
      </c>
      <c r="E38" s="23">
        <v>0</v>
      </c>
      <c r="F38" s="23">
        <v>4000</v>
      </c>
      <c r="G38" s="23">
        <v>0</v>
      </c>
      <c r="H38" s="24">
        <v>1</v>
      </c>
      <c r="I38" s="23">
        <v>0</v>
      </c>
      <c r="J38" s="23">
        <v>3</v>
      </c>
      <c r="K38" s="23">
        <v>0</v>
      </c>
      <c r="L38" s="23">
        <v>0</v>
      </c>
      <c r="M38" s="23">
        <v>0</v>
      </c>
      <c r="N38" s="23">
        <v>0</v>
      </c>
      <c r="O38" s="23">
        <v>115</v>
      </c>
      <c r="P38" s="23">
        <v>25</v>
      </c>
      <c r="Q38" s="23">
        <v>0</v>
      </c>
      <c r="R38" s="23">
        <v>0</v>
      </c>
      <c r="S38" s="24">
        <v>100</v>
      </c>
      <c r="T38" s="23">
        <v>0</v>
      </c>
      <c r="U38" s="23">
        <v>0</v>
      </c>
      <c r="V38" s="23">
        <v>0</v>
      </c>
      <c r="W38" s="23">
        <v>0</v>
      </c>
      <c r="X38" s="25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4">
        <v>40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19" t="s">
        <v>558</v>
      </c>
      <c r="AZ38" s="19" t="s">
        <v>559</v>
      </c>
    </row>
    <row r="39" spans="1:52" ht="20" customHeight="1" x14ac:dyDescent="0.15">
      <c r="A39" s="20">
        <v>38</v>
      </c>
      <c r="B39" s="4" t="s">
        <v>523</v>
      </c>
      <c r="C39" s="15" t="s">
        <v>417</v>
      </c>
      <c r="D39" s="23">
        <v>100</v>
      </c>
      <c r="E39" s="23">
        <v>20</v>
      </c>
      <c r="F39" s="23">
        <v>3600</v>
      </c>
      <c r="G39" s="23">
        <v>200</v>
      </c>
      <c r="H39" s="23">
        <v>3</v>
      </c>
      <c r="I39" s="23">
        <v>0</v>
      </c>
      <c r="J39" s="24">
        <v>6</v>
      </c>
      <c r="K39" s="24">
        <v>2</v>
      </c>
      <c r="L39" s="24">
        <v>6</v>
      </c>
      <c r="M39" s="23">
        <v>0</v>
      </c>
      <c r="N39" s="24">
        <v>1</v>
      </c>
      <c r="O39" s="23">
        <v>1670</v>
      </c>
      <c r="P39" s="23">
        <v>30</v>
      </c>
      <c r="Q39" s="23">
        <v>0</v>
      </c>
      <c r="R39" s="23">
        <v>120</v>
      </c>
      <c r="S39" s="23">
        <v>0</v>
      </c>
      <c r="T39" s="23">
        <v>0</v>
      </c>
      <c r="U39" s="23">
        <v>0</v>
      </c>
      <c r="V39" s="23">
        <v>0</v>
      </c>
      <c r="W39" s="24">
        <v>300</v>
      </c>
      <c r="X39" s="25">
        <v>0</v>
      </c>
      <c r="Y39" s="23">
        <v>100</v>
      </c>
      <c r="Z39" s="23">
        <v>0</v>
      </c>
      <c r="AA39" s="23">
        <v>0</v>
      </c>
      <c r="AB39" s="23">
        <v>0</v>
      </c>
      <c r="AC39" s="23">
        <v>0</v>
      </c>
      <c r="AD39" s="23">
        <v>4</v>
      </c>
      <c r="AE39" s="23">
        <v>0</v>
      </c>
      <c r="AF39" s="23">
        <v>250</v>
      </c>
      <c r="AG39" s="23">
        <v>0</v>
      </c>
      <c r="AH39" s="23">
        <v>30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100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4">
        <v>25</v>
      </c>
      <c r="AY39" s="19" t="s">
        <v>558</v>
      </c>
      <c r="AZ39" s="19" t="s">
        <v>559</v>
      </c>
    </row>
    <row r="40" spans="1:52" ht="20" customHeight="1" x14ac:dyDescent="0.15">
      <c r="A40" s="20">
        <v>39</v>
      </c>
      <c r="B40" s="4">
        <v>0</v>
      </c>
      <c r="C40" s="17" t="s">
        <v>418</v>
      </c>
      <c r="D40" s="23">
        <v>150</v>
      </c>
      <c r="E40" s="23">
        <v>30</v>
      </c>
      <c r="F40" s="23">
        <v>5000</v>
      </c>
      <c r="G40" s="23">
        <v>0</v>
      </c>
      <c r="H40" s="23">
        <v>3</v>
      </c>
      <c r="I40" s="23">
        <v>0</v>
      </c>
      <c r="J40" s="23">
        <v>3</v>
      </c>
      <c r="K40" s="23">
        <v>0</v>
      </c>
      <c r="L40" s="23">
        <v>0</v>
      </c>
      <c r="M40" s="23">
        <v>0</v>
      </c>
      <c r="N40" s="24">
        <v>1</v>
      </c>
      <c r="O40" s="23">
        <v>300</v>
      </c>
      <c r="P40" s="23">
        <v>40</v>
      </c>
      <c r="Q40" s="23">
        <v>0</v>
      </c>
      <c r="R40" s="23">
        <v>50</v>
      </c>
      <c r="S40" s="23">
        <v>95</v>
      </c>
      <c r="T40" s="23">
        <v>0</v>
      </c>
      <c r="U40" s="23">
        <v>0</v>
      </c>
      <c r="V40" s="23">
        <v>0</v>
      </c>
      <c r="W40" s="23">
        <v>140</v>
      </c>
      <c r="X40" s="25">
        <v>0</v>
      </c>
      <c r="Y40" s="23">
        <v>40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150</v>
      </c>
      <c r="AG40" s="23">
        <v>0</v>
      </c>
      <c r="AH40" s="23">
        <v>15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4">
        <v>25</v>
      </c>
      <c r="AY40" s="19" t="s">
        <v>558</v>
      </c>
      <c r="AZ40" s="19" t="s">
        <v>559</v>
      </c>
    </row>
    <row r="41" spans="1:52" ht="20" customHeight="1" x14ac:dyDescent="0.15">
      <c r="A41" s="20">
        <v>40</v>
      </c>
      <c r="B41" s="4">
        <v>0</v>
      </c>
      <c r="C41" s="15" t="s">
        <v>419</v>
      </c>
      <c r="D41" s="24">
        <v>1140</v>
      </c>
      <c r="E41" s="23">
        <v>10</v>
      </c>
      <c r="F41" s="23">
        <v>6000</v>
      </c>
      <c r="G41" s="23">
        <v>100</v>
      </c>
      <c r="H41" s="23">
        <v>3</v>
      </c>
      <c r="I41" s="23">
        <v>0</v>
      </c>
      <c r="J41" s="23">
        <v>6</v>
      </c>
      <c r="K41" s="23">
        <v>2</v>
      </c>
      <c r="L41" s="23">
        <v>6</v>
      </c>
      <c r="M41" s="23">
        <v>0</v>
      </c>
      <c r="N41" s="24">
        <v>1</v>
      </c>
      <c r="O41" s="23">
        <v>1790</v>
      </c>
      <c r="P41" s="23">
        <v>35</v>
      </c>
      <c r="Q41" s="23">
        <v>30</v>
      </c>
      <c r="R41" s="24">
        <v>50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5">
        <v>0</v>
      </c>
      <c r="Y41" s="23">
        <v>60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300</v>
      </c>
      <c r="AG41" s="23">
        <v>0</v>
      </c>
      <c r="AH41" s="23">
        <v>40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75</v>
      </c>
      <c r="AY41" s="19" t="s">
        <v>558</v>
      </c>
      <c r="AZ41" s="19" t="s">
        <v>559</v>
      </c>
    </row>
    <row r="42" spans="1:52" ht="20" customHeight="1" x14ac:dyDescent="0.15">
      <c r="A42" s="20" t="s">
        <v>469</v>
      </c>
      <c r="B42" s="4" t="s">
        <v>524</v>
      </c>
      <c r="C42" s="15" t="s">
        <v>421</v>
      </c>
      <c r="D42" s="23">
        <v>60</v>
      </c>
      <c r="E42" s="23">
        <v>18</v>
      </c>
      <c r="F42" s="23">
        <v>2300</v>
      </c>
      <c r="G42" s="23">
        <v>50</v>
      </c>
      <c r="H42" s="23">
        <v>2</v>
      </c>
      <c r="I42" s="23">
        <v>0</v>
      </c>
      <c r="J42" s="23">
        <v>2</v>
      </c>
      <c r="K42" s="23">
        <v>2</v>
      </c>
      <c r="L42" s="23">
        <v>4</v>
      </c>
      <c r="M42" s="23">
        <v>0</v>
      </c>
      <c r="N42" s="24">
        <v>1</v>
      </c>
      <c r="O42" s="23">
        <v>366</v>
      </c>
      <c r="P42" s="23">
        <v>12</v>
      </c>
      <c r="Q42" s="23">
        <v>0</v>
      </c>
      <c r="R42" s="23">
        <v>0</v>
      </c>
      <c r="S42" s="24">
        <v>11</v>
      </c>
      <c r="T42" s="23">
        <v>0</v>
      </c>
      <c r="U42" s="23">
        <v>0</v>
      </c>
      <c r="V42" s="23">
        <v>0</v>
      </c>
      <c r="W42" s="23">
        <v>0</v>
      </c>
      <c r="X42" s="25">
        <v>0</v>
      </c>
      <c r="Y42" s="23">
        <v>34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200</v>
      </c>
      <c r="AG42" s="23">
        <v>0</v>
      </c>
      <c r="AH42" s="23">
        <v>20</v>
      </c>
      <c r="AI42" s="23">
        <v>0</v>
      </c>
      <c r="AJ42" s="23">
        <v>2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125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4">
        <v>10</v>
      </c>
      <c r="AY42" s="19" t="s">
        <v>558</v>
      </c>
      <c r="AZ42" s="19" t="s">
        <v>559</v>
      </c>
    </row>
    <row r="43" spans="1:52" ht="20" customHeight="1" x14ac:dyDescent="0.15">
      <c r="A43" s="20">
        <v>2</v>
      </c>
      <c r="B43" s="4" t="s">
        <v>525</v>
      </c>
      <c r="C43" s="15" t="s">
        <v>422</v>
      </c>
      <c r="D43" s="23">
        <v>200</v>
      </c>
      <c r="E43" s="23">
        <v>150</v>
      </c>
      <c r="F43" s="23">
        <v>12000</v>
      </c>
      <c r="G43" s="23">
        <v>200</v>
      </c>
      <c r="H43" s="23">
        <v>6</v>
      </c>
      <c r="I43" s="23">
        <v>0</v>
      </c>
      <c r="J43" s="23">
        <v>12</v>
      </c>
      <c r="K43" s="23">
        <v>2</v>
      </c>
      <c r="L43" s="23">
        <v>20</v>
      </c>
      <c r="M43" s="23">
        <v>70</v>
      </c>
      <c r="N43" s="23">
        <v>3</v>
      </c>
      <c r="O43" s="23">
        <v>1450</v>
      </c>
      <c r="P43" s="23">
        <v>20</v>
      </c>
      <c r="Q43" s="23">
        <v>0</v>
      </c>
      <c r="R43" s="23">
        <v>50</v>
      </c>
      <c r="S43" s="23">
        <v>80</v>
      </c>
      <c r="T43" s="23">
        <v>0</v>
      </c>
      <c r="U43" s="23">
        <v>0</v>
      </c>
      <c r="V43" s="23">
        <v>0</v>
      </c>
      <c r="W43" s="23">
        <v>400</v>
      </c>
      <c r="X43" s="25">
        <v>0</v>
      </c>
      <c r="Y43" s="23">
        <v>100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1000</v>
      </c>
      <c r="AG43" s="23">
        <v>200</v>
      </c>
      <c r="AH43" s="23">
        <v>40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400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4">
        <v>100</v>
      </c>
      <c r="AY43" s="19" t="s">
        <v>558</v>
      </c>
      <c r="AZ43" s="19" t="s">
        <v>559</v>
      </c>
    </row>
    <row r="44" spans="1:52" ht="20" customHeight="1" x14ac:dyDescent="0.15">
      <c r="A44" s="20">
        <v>3</v>
      </c>
      <c r="B44" s="4" t="s">
        <v>526</v>
      </c>
      <c r="C44" s="15" t="s">
        <v>423</v>
      </c>
      <c r="D44" s="23">
        <v>180</v>
      </c>
      <c r="E44" s="23">
        <v>10</v>
      </c>
      <c r="F44" s="23">
        <v>4000</v>
      </c>
      <c r="G44" s="24">
        <v>50</v>
      </c>
      <c r="H44" s="24">
        <v>1</v>
      </c>
      <c r="I44" s="23">
        <v>0</v>
      </c>
      <c r="J44" s="23">
        <v>6</v>
      </c>
      <c r="K44" s="23">
        <v>4</v>
      </c>
      <c r="L44" s="23">
        <v>2</v>
      </c>
      <c r="M44" s="23">
        <v>0</v>
      </c>
      <c r="N44" s="23">
        <v>3</v>
      </c>
      <c r="O44" s="23">
        <v>460</v>
      </c>
      <c r="P44" s="23">
        <v>15</v>
      </c>
      <c r="Q44" s="23">
        <v>0</v>
      </c>
      <c r="R44" s="23">
        <v>30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5">
        <v>0</v>
      </c>
      <c r="Y44" s="23">
        <v>30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400</v>
      </c>
      <c r="AG44" s="23">
        <v>0</v>
      </c>
      <c r="AH44" s="23">
        <v>20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4">
        <v>30</v>
      </c>
      <c r="AY44" s="19" t="s">
        <v>558</v>
      </c>
      <c r="AZ44" s="19" t="s">
        <v>559</v>
      </c>
    </row>
    <row r="45" spans="1:52" ht="20" customHeight="1" x14ac:dyDescent="0.15">
      <c r="A45" s="20">
        <v>4</v>
      </c>
      <c r="B45" s="4" t="s">
        <v>527</v>
      </c>
      <c r="C45" s="15" t="s">
        <v>424</v>
      </c>
      <c r="D45" s="23">
        <v>25</v>
      </c>
      <c r="E45" s="24">
        <v>15</v>
      </c>
      <c r="F45" s="24">
        <v>3000</v>
      </c>
      <c r="G45" s="23">
        <v>50</v>
      </c>
      <c r="H45" s="24">
        <v>1</v>
      </c>
      <c r="I45" s="23">
        <v>0</v>
      </c>
      <c r="J45" s="23">
        <v>3</v>
      </c>
      <c r="K45" s="23">
        <v>0</v>
      </c>
      <c r="L45" s="23">
        <v>0</v>
      </c>
      <c r="M45" s="23">
        <v>0</v>
      </c>
      <c r="N45" s="23">
        <v>2</v>
      </c>
      <c r="O45" s="23">
        <v>200</v>
      </c>
      <c r="P45" s="23">
        <v>30</v>
      </c>
      <c r="Q45" s="23">
        <v>60</v>
      </c>
      <c r="R45" s="23">
        <v>50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5">
        <v>0</v>
      </c>
      <c r="Y45" s="23">
        <v>50</v>
      </c>
      <c r="Z45" s="23">
        <v>0</v>
      </c>
      <c r="AA45" s="23">
        <v>0</v>
      </c>
      <c r="AB45" s="23">
        <v>0</v>
      </c>
      <c r="AC45" s="23">
        <v>0</v>
      </c>
      <c r="AD45" s="23">
        <v>6</v>
      </c>
      <c r="AE45" s="23">
        <v>0</v>
      </c>
      <c r="AF45" s="23">
        <v>300</v>
      </c>
      <c r="AG45" s="23">
        <v>0</v>
      </c>
      <c r="AH45" s="23">
        <v>10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200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4">
        <v>70</v>
      </c>
      <c r="AY45" s="19" t="s">
        <v>558</v>
      </c>
      <c r="AZ45" s="19" t="s">
        <v>559</v>
      </c>
    </row>
    <row r="46" spans="1:52" ht="20" customHeight="1" x14ac:dyDescent="0.15">
      <c r="A46" s="20">
        <v>5</v>
      </c>
      <c r="B46" s="4" t="s">
        <v>528</v>
      </c>
      <c r="C46" s="15" t="s">
        <v>425</v>
      </c>
      <c r="D46" s="23">
        <v>150</v>
      </c>
      <c r="E46" s="23">
        <v>0</v>
      </c>
      <c r="F46" s="23">
        <v>7000</v>
      </c>
      <c r="G46" s="24">
        <v>100</v>
      </c>
      <c r="H46" s="23">
        <v>2</v>
      </c>
      <c r="I46" s="23">
        <v>0</v>
      </c>
      <c r="J46" s="23">
        <v>7</v>
      </c>
      <c r="K46" s="23">
        <v>0</v>
      </c>
      <c r="L46" s="23">
        <v>8</v>
      </c>
      <c r="M46" s="23">
        <v>100</v>
      </c>
      <c r="N46" s="23">
        <v>3</v>
      </c>
      <c r="O46" s="23">
        <v>900</v>
      </c>
      <c r="P46" s="23">
        <v>55</v>
      </c>
      <c r="Q46" s="23">
        <v>0</v>
      </c>
      <c r="R46" s="23">
        <v>200</v>
      </c>
      <c r="S46" s="23">
        <v>285</v>
      </c>
      <c r="T46" s="23">
        <v>0</v>
      </c>
      <c r="U46" s="23">
        <v>0</v>
      </c>
      <c r="V46" s="23">
        <v>0</v>
      </c>
      <c r="W46" s="23">
        <v>400</v>
      </c>
      <c r="X46" s="25">
        <v>0</v>
      </c>
      <c r="Y46" s="23">
        <v>150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250</v>
      </c>
      <c r="AG46" s="23">
        <v>0</v>
      </c>
      <c r="AH46" s="23">
        <v>45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4">
        <v>100</v>
      </c>
      <c r="AY46" s="19" t="s">
        <v>558</v>
      </c>
      <c r="AZ46" s="19" t="s">
        <v>559</v>
      </c>
    </row>
    <row r="47" spans="1:52" ht="20" customHeight="1" x14ac:dyDescent="0.15">
      <c r="A47" s="20">
        <v>6</v>
      </c>
      <c r="B47" s="4" t="s">
        <v>529</v>
      </c>
      <c r="C47" s="15" t="s">
        <v>426</v>
      </c>
      <c r="D47" s="23">
        <v>62</v>
      </c>
      <c r="E47" s="23">
        <v>0</v>
      </c>
      <c r="F47" s="24">
        <v>2000</v>
      </c>
      <c r="G47" s="23">
        <v>0</v>
      </c>
      <c r="H47" s="24">
        <v>1</v>
      </c>
      <c r="I47" s="23">
        <v>0</v>
      </c>
      <c r="J47" s="23">
        <v>4</v>
      </c>
      <c r="K47" s="23">
        <v>0</v>
      </c>
      <c r="L47" s="23">
        <v>2</v>
      </c>
      <c r="M47" s="23">
        <v>40</v>
      </c>
      <c r="N47" s="24">
        <v>1</v>
      </c>
      <c r="O47" s="23">
        <v>300</v>
      </c>
      <c r="P47" s="23">
        <v>0</v>
      </c>
      <c r="Q47" s="23">
        <v>0</v>
      </c>
      <c r="R47" s="23">
        <v>10</v>
      </c>
      <c r="S47" s="23">
        <v>0</v>
      </c>
      <c r="T47" s="23">
        <v>0</v>
      </c>
      <c r="U47" s="23">
        <v>0</v>
      </c>
      <c r="V47" s="23">
        <v>0</v>
      </c>
      <c r="W47" s="23">
        <v>250</v>
      </c>
      <c r="X47" s="25">
        <v>0</v>
      </c>
      <c r="Y47" s="23">
        <v>20</v>
      </c>
      <c r="Z47" s="23">
        <v>0</v>
      </c>
      <c r="AA47" s="23">
        <v>0</v>
      </c>
      <c r="AB47" s="23">
        <v>0</v>
      </c>
      <c r="AC47" s="23">
        <v>0</v>
      </c>
      <c r="AD47" s="24">
        <v>2</v>
      </c>
      <c r="AE47" s="23">
        <v>0</v>
      </c>
      <c r="AF47" s="23">
        <v>250</v>
      </c>
      <c r="AG47" s="23">
        <v>100</v>
      </c>
      <c r="AH47" s="23">
        <v>10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4">
        <v>20</v>
      </c>
      <c r="AY47" s="19" t="s">
        <v>558</v>
      </c>
      <c r="AZ47" s="19" t="s">
        <v>559</v>
      </c>
    </row>
    <row r="48" spans="1:52" ht="20" customHeight="1" x14ac:dyDescent="0.15">
      <c r="A48" s="20">
        <v>7</v>
      </c>
      <c r="B48" s="4" t="s">
        <v>530</v>
      </c>
      <c r="C48" s="15" t="s">
        <v>427</v>
      </c>
      <c r="D48" s="24">
        <v>90</v>
      </c>
      <c r="E48" s="23">
        <v>0</v>
      </c>
      <c r="F48" s="23">
        <v>4000</v>
      </c>
      <c r="G48" s="23">
        <v>300</v>
      </c>
      <c r="H48" s="24">
        <v>2</v>
      </c>
      <c r="I48" s="23">
        <v>0</v>
      </c>
      <c r="J48" s="23">
        <v>4</v>
      </c>
      <c r="K48" s="23">
        <v>2</v>
      </c>
      <c r="L48" s="23">
        <v>9</v>
      </c>
      <c r="M48" s="23">
        <v>20</v>
      </c>
      <c r="N48" s="23">
        <v>4</v>
      </c>
      <c r="O48" s="23">
        <v>900</v>
      </c>
      <c r="P48" s="23">
        <v>35</v>
      </c>
      <c r="Q48" s="23">
        <v>0</v>
      </c>
      <c r="R48" s="23">
        <v>175</v>
      </c>
      <c r="S48" s="23">
        <v>190</v>
      </c>
      <c r="T48" s="23">
        <v>0</v>
      </c>
      <c r="U48" s="23">
        <v>0</v>
      </c>
      <c r="V48" s="23">
        <v>0</v>
      </c>
      <c r="W48" s="23">
        <v>170</v>
      </c>
      <c r="X48" s="25">
        <v>0</v>
      </c>
      <c r="Y48" s="23">
        <v>100</v>
      </c>
      <c r="Z48" s="23">
        <v>0</v>
      </c>
      <c r="AA48" s="23">
        <v>0</v>
      </c>
      <c r="AB48" s="23">
        <v>0</v>
      </c>
      <c r="AC48" s="23">
        <v>0</v>
      </c>
      <c r="AD48" s="24">
        <v>1</v>
      </c>
      <c r="AE48" s="23">
        <v>0</v>
      </c>
      <c r="AF48" s="23">
        <v>4100</v>
      </c>
      <c r="AG48" s="23">
        <v>0</v>
      </c>
      <c r="AH48" s="23">
        <v>73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4">
        <v>110</v>
      </c>
      <c r="AY48" s="19" t="s">
        <v>558</v>
      </c>
      <c r="AZ48" s="19" t="s">
        <v>559</v>
      </c>
    </row>
    <row r="49" spans="1:52" ht="20" customHeight="1" x14ac:dyDescent="0.15">
      <c r="A49" s="20">
        <v>8</v>
      </c>
      <c r="B49" s="4" t="s">
        <v>531</v>
      </c>
      <c r="C49" s="15" t="s">
        <v>429</v>
      </c>
      <c r="D49" s="23">
        <v>200</v>
      </c>
      <c r="E49" s="24">
        <v>20</v>
      </c>
      <c r="F49" s="24">
        <v>10000</v>
      </c>
      <c r="G49" s="23">
        <v>300</v>
      </c>
      <c r="H49" s="24">
        <v>3</v>
      </c>
      <c r="I49" s="23">
        <v>0</v>
      </c>
      <c r="J49" s="23">
        <v>12</v>
      </c>
      <c r="K49" s="23">
        <v>0</v>
      </c>
      <c r="L49" s="23">
        <v>12</v>
      </c>
      <c r="M49" s="23">
        <v>50</v>
      </c>
      <c r="N49" s="24">
        <v>1</v>
      </c>
      <c r="O49" s="23">
        <v>1120</v>
      </c>
      <c r="P49" s="23">
        <v>50</v>
      </c>
      <c r="Q49" s="23">
        <v>0</v>
      </c>
      <c r="R49" s="23">
        <v>200</v>
      </c>
      <c r="S49" s="23">
        <v>50</v>
      </c>
      <c r="T49" s="23">
        <v>0</v>
      </c>
      <c r="U49" s="23">
        <v>0</v>
      </c>
      <c r="V49" s="23">
        <v>0</v>
      </c>
      <c r="W49" s="23">
        <v>1000</v>
      </c>
      <c r="X49" s="25">
        <v>0</v>
      </c>
      <c r="Y49" s="23">
        <v>200</v>
      </c>
      <c r="Z49" s="23">
        <v>0</v>
      </c>
      <c r="AA49" s="23">
        <v>0</v>
      </c>
      <c r="AB49" s="23">
        <v>0</v>
      </c>
      <c r="AC49" s="23">
        <v>12</v>
      </c>
      <c r="AD49" s="23">
        <v>0</v>
      </c>
      <c r="AE49" s="23">
        <v>0</v>
      </c>
      <c r="AF49" s="23">
        <v>800</v>
      </c>
      <c r="AG49" s="23">
        <v>50</v>
      </c>
      <c r="AH49" s="23">
        <v>55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110</v>
      </c>
      <c r="AY49" s="19" t="s">
        <v>558</v>
      </c>
      <c r="AZ49" s="19" t="s">
        <v>559</v>
      </c>
    </row>
    <row r="50" spans="1:52" ht="20" customHeight="1" x14ac:dyDescent="0.15">
      <c r="A50" s="20">
        <v>9</v>
      </c>
      <c r="B50" s="4" t="s">
        <v>532</v>
      </c>
      <c r="C50" s="15" t="s">
        <v>430</v>
      </c>
      <c r="D50" s="23">
        <v>250</v>
      </c>
      <c r="E50" s="24">
        <v>50</v>
      </c>
      <c r="F50" s="24">
        <v>12000</v>
      </c>
      <c r="G50" s="23">
        <v>300</v>
      </c>
      <c r="H50" s="23">
        <v>5</v>
      </c>
      <c r="I50" s="23">
        <v>0</v>
      </c>
      <c r="J50" s="23">
        <v>6</v>
      </c>
      <c r="K50" s="23">
        <v>0</v>
      </c>
      <c r="L50" s="23">
        <v>30</v>
      </c>
      <c r="M50" s="23">
        <v>70</v>
      </c>
      <c r="N50" s="23">
        <v>5</v>
      </c>
      <c r="O50" s="23">
        <v>1580</v>
      </c>
      <c r="P50" s="23">
        <v>90</v>
      </c>
      <c r="Q50" s="23">
        <v>0</v>
      </c>
      <c r="R50" s="23">
        <v>202</v>
      </c>
      <c r="S50" s="23">
        <v>150</v>
      </c>
      <c r="T50" s="23">
        <v>0</v>
      </c>
      <c r="U50" s="23">
        <v>0</v>
      </c>
      <c r="V50" s="23">
        <v>0</v>
      </c>
      <c r="W50" s="23">
        <v>340</v>
      </c>
      <c r="X50" s="25">
        <v>0</v>
      </c>
      <c r="Y50" s="23">
        <v>200</v>
      </c>
      <c r="Z50" s="23">
        <v>0</v>
      </c>
      <c r="AA50" s="23">
        <v>0</v>
      </c>
      <c r="AB50" s="23">
        <v>0</v>
      </c>
      <c r="AC50" s="23">
        <v>0</v>
      </c>
      <c r="AD50" s="23">
        <v>5</v>
      </c>
      <c r="AE50" s="23">
        <v>0</v>
      </c>
      <c r="AF50" s="23">
        <v>400</v>
      </c>
      <c r="AG50" s="23">
        <v>300</v>
      </c>
      <c r="AH50" s="23">
        <v>100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15</v>
      </c>
      <c r="AV50" s="23">
        <v>0</v>
      </c>
      <c r="AW50" s="23">
        <v>0</v>
      </c>
      <c r="AX50" s="24">
        <v>200</v>
      </c>
      <c r="AY50" s="19" t="s">
        <v>558</v>
      </c>
      <c r="AZ50" s="19" t="s">
        <v>559</v>
      </c>
    </row>
    <row r="51" spans="1:52" ht="20" customHeight="1" x14ac:dyDescent="0.15">
      <c r="A51" s="20">
        <v>10</v>
      </c>
      <c r="B51" s="4" t="s">
        <v>533</v>
      </c>
      <c r="C51" s="15" t="s">
        <v>431</v>
      </c>
      <c r="D51" s="23">
        <v>100</v>
      </c>
      <c r="E51" s="24">
        <v>50</v>
      </c>
      <c r="F51" s="24">
        <v>8000</v>
      </c>
      <c r="G51" s="23">
        <v>300</v>
      </c>
      <c r="H51" s="23">
        <v>4</v>
      </c>
      <c r="I51" s="23">
        <v>0</v>
      </c>
      <c r="J51" s="23">
        <v>10</v>
      </c>
      <c r="K51" s="24">
        <v>2</v>
      </c>
      <c r="L51" s="23">
        <v>10</v>
      </c>
      <c r="M51" s="23">
        <v>30</v>
      </c>
      <c r="N51" s="23">
        <v>4</v>
      </c>
      <c r="O51" s="23">
        <v>1000</v>
      </c>
      <c r="P51" s="23">
        <v>50</v>
      </c>
      <c r="Q51" s="23">
        <v>0</v>
      </c>
      <c r="R51" s="23">
        <v>150</v>
      </c>
      <c r="S51" s="24">
        <v>200</v>
      </c>
      <c r="T51" s="23">
        <v>0</v>
      </c>
      <c r="U51" s="23">
        <v>0</v>
      </c>
      <c r="V51" s="23">
        <v>0</v>
      </c>
      <c r="W51" s="23">
        <v>300</v>
      </c>
      <c r="X51" s="25">
        <v>0</v>
      </c>
      <c r="Y51" s="23">
        <v>150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800</v>
      </c>
      <c r="AG51" s="23">
        <v>300</v>
      </c>
      <c r="AH51" s="23">
        <v>60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4">
        <v>100</v>
      </c>
      <c r="AY51" s="19" t="s">
        <v>558</v>
      </c>
      <c r="AZ51" s="19" t="s">
        <v>559</v>
      </c>
    </row>
    <row r="52" spans="1:52" ht="20" customHeight="1" x14ac:dyDescent="0.15">
      <c r="A52" s="20">
        <v>11</v>
      </c>
      <c r="B52" s="4" t="s">
        <v>534</v>
      </c>
      <c r="C52" s="15" t="s">
        <v>432</v>
      </c>
      <c r="D52" s="23">
        <v>186</v>
      </c>
      <c r="E52" s="24">
        <v>30</v>
      </c>
      <c r="F52" s="24">
        <v>6500</v>
      </c>
      <c r="G52" s="23">
        <v>200</v>
      </c>
      <c r="H52" s="23">
        <v>2</v>
      </c>
      <c r="I52" s="23">
        <v>0</v>
      </c>
      <c r="J52" s="23">
        <v>0</v>
      </c>
      <c r="K52" s="23">
        <v>0</v>
      </c>
      <c r="L52" s="23">
        <v>9</v>
      </c>
      <c r="M52" s="23">
        <v>138</v>
      </c>
      <c r="N52" s="23">
        <v>4</v>
      </c>
      <c r="O52" s="23">
        <v>930</v>
      </c>
      <c r="P52" s="23">
        <v>34</v>
      </c>
      <c r="Q52" s="23">
        <v>0</v>
      </c>
      <c r="R52" s="23">
        <v>20</v>
      </c>
      <c r="S52" s="23">
        <v>150</v>
      </c>
      <c r="T52" s="23">
        <v>0</v>
      </c>
      <c r="U52" s="23">
        <v>0</v>
      </c>
      <c r="V52" s="23">
        <v>0</v>
      </c>
      <c r="W52" s="23">
        <v>600</v>
      </c>
      <c r="X52" s="25">
        <v>0</v>
      </c>
      <c r="Y52" s="23">
        <v>400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500</v>
      </c>
      <c r="AG52" s="23">
        <v>400</v>
      </c>
      <c r="AH52" s="23">
        <v>45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60</v>
      </c>
      <c r="AY52" s="19" t="s">
        <v>558</v>
      </c>
      <c r="AZ52" s="19" t="s">
        <v>559</v>
      </c>
    </row>
    <row r="53" spans="1:52" ht="20" customHeight="1" x14ac:dyDescent="0.15">
      <c r="A53" s="20">
        <v>12</v>
      </c>
      <c r="B53" s="4">
        <v>0</v>
      </c>
      <c r="C53" s="15" t="s">
        <v>433</v>
      </c>
      <c r="D53" s="23">
        <v>125</v>
      </c>
      <c r="E53" s="24">
        <v>62</v>
      </c>
      <c r="F53" s="24">
        <v>8000</v>
      </c>
      <c r="G53" s="23">
        <v>250</v>
      </c>
      <c r="H53" s="23">
        <v>3</v>
      </c>
      <c r="I53" s="23">
        <v>0</v>
      </c>
      <c r="J53" s="23">
        <v>3</v>
      </c>
      <c r="K53" s="23">
        <v>0</v>
      </c>
      <c r="L53" s="23">
        <v>8</v>
      </c>
      <c r="M53" s="23">
        <v>42</v>
      </c>
      <c r="N53" s="24">
        <v>2</v>
      </c>
      <c r="O53" s="23">
        <v>1000</v>
      </c>
      <c r="P53" s="23">
        <v>11</v>
      </c>
      <c r="Q53" s="23">
        <v>0</v>
      </c>
      <c r="R53" s="23">
        <v>175</v>
      </c>
      <c r="S53" s="23">
        <v>350</v>
      </c>
      <c r="T53" s="23">
        <v>0</v>
      </c>
      <c r="U53" s="23">
        <v>0</v>
      </c>
      <c r="V53" s="23">
        <v>0</v>
      </c>
      <c r="W53" s="24">
        <v>800</v>
      </c>
      <c r="X53" s="25">
        <v>0</v>
      </c>
      <c r="Y53" s="23">
        <v>50</v>
      </c>
      <c r="Z53" s="23">
        <v>0</v>
      </c>
      <c r="AA53" s="23">
        <v>0</v>
      </c>
      <c r="AB53" s="23">
        <v>0</v>
      </c>
      <c r="AC53" s="23">
        <v>50</v>
      </c>
      <c r="AD53" s="23">
        <v>12</v>
      </c>
      <c r="AE53" s="23">
        <v>0</v>
      </c>
      <c r="AF53" s="23">
        <v>300</v>
      </c>
      <c r="AG53" s="23">
        <v>200</v>
      </c>
      <c r="AH53" s="23">
        <v>70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100</v>
      </c>
      <c r="AY53" s="19" t="s">
        <v>558</v>
      </c>
      <c r="AZ53" s="19" t="s">
        <v>559</v>
      </c>
    </row>
    <row r="54" spans="1:52" ht="20" customHeight="1" x14ac:dyDescent="0.15">
      <c r="A54" s="20">
        <v>13</v>
      </c>
      <c r="B54" s="4" t="s">
        <v>535</v>
      </c>
      <c r="C54" s="15" t="s">
        <v>434</v>
      </c>
      <c r="D54" s="23">
        <v>121</v>
      </c>
      <c r="E54" s="24">
        <v>40</v>
      </c>
      <c r="F54" s="24">
        <v>6500</v>
      </c>
      <c r="G54" s="23">
        <v>250</v>
      </c>
      <c r="H54" s="23">
        <v>5</v>
      </c>
      <c r="I54" s="23">
        <v>0</v>
      </c>
      <c r="J54" s="24">
        <v>3</v>
      </c>
      <c r="K54" s="23">
        <v>0</v>
      </c>
      <c r="L54" s="23">
        <v>2</v>
      </c>
      <c r="M54" s="23">
        <v>22</v>
      </c>
      <c r="N54" s="23">
        <v>2</v>
      </c>
      <c r="O54" s="23">
        <v>890</v>
      </c>
      <c r="P54" s="23">
        <v>62</v>
      </c>
      <c r="Q54" s="23">
        <v>0</v>
      </c>
      <c r="R54" s="23">
        <v>110</v>
      </c>
      <c r="S54" s="24">
        <v>195</v>
      </c>
      <c r="T54" s="23">
        <v>0</v>
      </c>
      <c r="U54" s="23">
        <v>0</v>
      </c>
      <c r="V54" s="23">
        <v>0</v>
      </c>
      <c r="W54" s="23">
        <v>400</v>
      </c>
      <c r="X54" s="25">
        <v>0</v>
      </c>
      <c r="Y54" s="23">
        <v>30</v>
      </c>
      <c r="Z54" s="23">
        <v>0</v>
      </c>
      <c r="AA54" s="23">
        <v>0</v>
      </c>
      <c r="AB54" s="23">
        <v>0</v>
      </c>
      <c r="AC54" s="23">
        <v>150</v>
      </c>
      <c r="AD54" s="23">
        <v>4</v>
      </c>
      <c r="AE54" s="23">
        <v>0</v>
      </c>
      <c r="AF54" s="23">
        <v>300</v>
      </c>
      <c r="AG54" s="23">
        <v>0</v>
      </c>
      <c r="AH54" s="23">
        <v>50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100</v>
      </c>
      <c r="AY54" s="19" t="s">
        <v>558</v>
      </c>
      <c r="AZ54" s="19" t="s">
        <v>559</v>
      </c>
    </row>
    <row r="55" spans="1:52" ht="20" customHeight="1" x14ac:dyDescent="0.15">
      <c r="A55" s="20" t="s">
        <v>496</v>
      </c>
      <c r="B55" s="4" t="s">
        <v>536</v>
      </c>
      <c r="C55" s="15" t="s">
        <v>435</v>
      </c>
      <c r="D55" s="23">
        <v>473</v>
      </c>
      <c r="E55" s="24">
        <v>150</v>
      </c>
      <c r="F55" s="24">
        <v>2000</v>
      </c>
      <c r="G55" s="23">
        <v>500</v>
      </c>
      <c r="H55" s="23">
        <v>7</v>
      </c>
      <c r="I55" s="23">
        <v>0</v>
      </c>
      <c r="J55" s="24">
        <v>6</v>
      </c>
      <c r="K55" s="24">
        <v>2</v>
      </c>
      <c r="L55" s="23">
        <v>15</v>
      </c>
      <c r="M55" s="23">
        <v>368</v>
      </c>
      <c r="N55" s="23">
        <v>3</v>
      </c>
      <c r="O55" s="23">
        <v>2560</v>
      </c>
      <c r="P55" s="23">
        <v>80</v>
      </c>
      <c r="Q55" s="23">
        <v>0</v>
      </c>
      <c r="R55" s="23">
        <v>150</v>
      </c>
      <c r="S55" s="23">
        <v>150</v>
      </c>
      <c r="T55" s="23">
        <v>0</v>
      </c>
      <c r="U55" s="23">
        <v>0</v>
      </c>
      <c r="V55" s="23">
        <v>0</v>
      </c>
      <c r="W55" s="23">
        <v>2000</v>
      </c>
      <c r="X55" s="26">
        <v>20</v>
      </c>
      <c r="Y55" s="23">
        <v>200</v>
      </c>
      <c r="Z55" s="23">
        <v>0</v>
      </c>
      <c r="AA55" s="23">
        <v>0</v>
      </c>
      <c r="AB55" s="23">
        <v>0</v>
      </c>
      <c r="AC55" s="23">
        <v>45</v>
      </c>
      <c r="AD55" s="24">
        <v>2</v>
      </c>
      <c r="AE55" s="23">
        <v>0</v>
      </c>
      <c r="AF55" s="23">
        <v>400</v>
      </c>
      <c r="AG55" s="23">
        <v>0</v>
      </c>
      <c r="AH55" s="23">
        <v>150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250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4">
        <v>150</v>
      </c>
      <c r="AY55" s="19" t="s">
        <v>558</v>
      </c>
      <c r="AZ55" s="19" t="s">
        <v>559</v>
      </c>
    </row>
    <row r="56" spans="1:52" ht="20" customHeight="1" x14ac:dyDescent="0.15">
      <c r="A56" s="20" t="s">
        <v>490</v>
      </c>
      <c r="B56" s="4" t="s">
        <v>537</v>
      </c>
      <c r="C56" s="18" t="s">
        <v>436</v>
      </c>
      <c r="D56" s="23">
        <v>45</v>
      </c>
      <c r="E56" s="24">
        <v>15</v>
      </c>
      <c r="F56" s="23">
        <v>2000</v>
      </c>
      <c r="G56" s="23">
        <v>75</v>
      </c>
      <c r="H56" s="23">
        <v>4</v>
      </c>
      <c r="I56" s="23">
        <v>0</v>
      </c>
      <c r="J56" s="23">
        <v>3</v>
      </c>
      <c r="K56" s="23">
        <v>0</v>
      </c>
      <c r="L56" s="23">
        <v>2</v>
      </c>
      <c r="M56" s="23">
        <v>23</v>
      </c>
      <c r="N56" s="24">
        <v>2</v>
      </c>
      <c r="O56" s="23">
        <v>370</v>
      </c>
      <c r="P56" s="23">
        <v>25</v>
      </c>
      <c r="Q56" s="23">
        <v>0</v>
      </c>
      <c r="R56" s="23">
        <v>40</v>
      </c>
      <c r="S56" s="23">
        <v>60</v>
      </c>
      <c r="T56" s="23">
        <v>0</v>
      </c>
      <c r="U56" s="23">
        <v>0</v>
      </c>
      <c r="V56" s="23">
        <v>0</v>
      </c>
      <c r="W56" s="23">
        <v>110</v>
      </c>
      <c r="X56" s="25">
        <v>0</v>
      </c>
      <c r="Y56" s="23">
        <v>150</v>
      </c>
      <c r="Z56" s="23">
        <v>0</v>
      </c>
      <c r="AA56" s="23">
        <v>0</v>
      </c>
      <c r="AB56" s="23">
        <v>0</v>
      </c>
      <c r="AC56" s="23">
        <v>20</v>
      </c>
      <c r="AD56" s="23">
        <v>0</v>
      </c>
      <c r="AE56" s="23">
        <v>0</v>
      </c>
      <c r="AF56" s="23">
        <v>250</v>
      </c>
      <c r="AG56" s="23">
        <v>0</v>
      </c>
      <c r="AH56" s="23">
        <v>20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4">
        <v>80</v>
      </c>
      <c r="AY56" s="19" t="s">
        <v>558</v>
      </c>
      <c r="AZ56" s="19" t="s">
        <v>559</v>
      </c>
    </row>
    <row r="57" spans="1:52" ht="20" customHeight="1" x14ac:dyDescent="0.15">
      <c r="A57" s="20" t="s">
        <v>497</v>
      </c>
      <c r="B57" s="4" t="s">
        <v>538</v>
      </c>
      <c r="C57" s="15" t="s">
        <v>437</v>
      </c>
      <c r="D57" s="23">
        <v>100</v>
      </c>
      <c r="E57" s="24">
        <v>140</v>
      </c>
      <c r="F57" s="24">
        <v>600</v>
      </c>
      <c r="G57" s="23">
        <v>250</v>
      </c>
      <c r="H57" s="23">
        <v>5</v>
      </c>
      <c r="I57" s="23">
        <v>0</v>
      </c>
      <c r="J57" s="23">
        <v>5</v>
      </c>
      <c r="K57" s="23">
        <v>2</v>
      </c>
      <c r="L57" s="23">
        <v>5</v>
      </c>
      <c r="M57" s="23">
        <v>50</v>
      </c>
      <c r="N57" s="24">
        <v>10</v>
      </c>
      <c r="O57" s="23">
        <v>1085</v>
      </c>
      <c r="P57" s="23">
        <v>47</v>
      </c>
      <c r="Q57" s="23">
        <v>0</v>
      </c>
      <c r="R57" s="23">
        <v>50</v>
      </c>
      <c r="S57" s="23">
        <v>117</v>
      </c>
      <c r="T57" s="23">
        <v>0</v>
      </c>
      <c r="U57" s="23">
        <v>0</v>
      </c>
      <c r="V57" s="23">
        <v>0</v>
      </c>
      <c r="W57" s="23">
        <v>400</v>
      </c>
      <c r="X57" s="25">
        <v>0</v>
      </c>
      <c r="Y57" s="23">
        <v>330</v>
      </c>
      <c r="Z57" s="23">
        <v>0</v>
      </c>
      <c r="AA57" s="23">
        <v>0</v>
      </c>
      <c r="AB57" s="23">
        <v>0</v>
      </c>
      <c r="AC57" s="23">
        <v>50</v>
      </c>
      <c r="AD57" s="23">
        <v>2</v>
      </c>
      <c r="AE57" s="23">
        <v>0</v>
      </c>
      <c r="AF57" s="23">
        <v>400</v>
      </c>
      <c r="AG57" s="23">
        <v>200</v>
      </c>
      <c r="AH57" s="23">
        <v>45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40</v>
      </c>
      <c r="AY57" s="19" t="s">
        <v>558</v>
      </c>
      <c r="AZ57" s="19" t="s">
        <v>559</v>
      </c>
    </row>
    <row r="58" spans="1:52" ht="20" customHeight="1" x14ac:dyDescent="0.15">
      <c r="A58" s="20">
        <v>17</v>
      </c>
      <c r="B58" s="4">
        <v>0</v>
      </c>
      <c r="C58" s="17" t="s">
        <v>438</v>
      </c>
      <c r="D58" s="23">
        <v>300</v>
      </c>
      <c r="E58" s="24">
        <v>100</v>
      </c>
      <c r="F58" s="24">
        <v>10000</v>
      </c>
      <c r="G58" s="23">
        <v>300</v>
      </c>
      <c r="H58" s="23">
        <v>9</v>
      </c>
      <c r="I58" s="23">
        <v>0</v>
      </c>
      <c r="J58" s="23">
        <v>6</v>
      </c>
      <c r="K58" s="23">
        <v>4</v>
      </c>
      <c r="L58" s="23">
        <v>17</v>
      </c>
      <c r="M58" s="23">
        <v>117</v>
      </c>
      <c r="N58" s="23">
        <v>7</v>
      </c>
      <c r="O58" s="23">
        <v>1910</v>
      </c>
      <c r="P58" s="23">
        <v>80</v>
      </c>
      <c r="Q58" s="23">
        <v>0</v>
      </c>
      <c r="R58" s="23">
        <v>175</v>
      </c>
      <c r="S58" s="24">
        <v>300</v>
      </c>
      <c r="T58" s="23">
        <v>0</v>
      </c>
      <c r="U58" s="23">
        <v>0</v>
      </c>
      <c r="V58" s="23">
        <v>0</v>
      </c>
      <c r="W58" s="23">
        <v>650</v>
      </c>
      <c r="X58" s="25">
        <v>0</v>
      </c>
      <c r="Y58" s="23">
        <v>30</v>
      </c>
      <c r="Z58" s="23">
        <v>0</v>
      </c>
      <c r="AA58" s="23">
        <v>0</v>
      </c>
      <c r="AB58" s="24">
        <v>8</v>
      </c>
      <c r="AC58" s="24">
        <v>15</v>
      </c>
      <c r="AD58" s="23">
        <v>0</v>
      </c>
      <c r="AE58" s="23">
        <v>0</v>
      </c>
      <c r="AF58" s="23">
        <v>500</v>
      </c>
      <c r="AG58" s="23">
        <v>200</v>
      </c>
      <c r="AH58" s="23">
        <v>75</v>
      </c>
      <c r="AI58" s="23">
        <v>0</v>
      </c>
      <c r="AJ58" s="23">
        <v>2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200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4">
        <v>115</v>
      </c>
      <c r="AY58" s="19" t="s">
        <v>558</v>
      </c>
      <c r="AZ58" s="19" t="s">
        <v>559</v>
      </c>
    </row>
    <row r="59" spans="1:52" ht="20" customHeight="1" x14ac:dyDescent="0.15">
      <c r="A59" s="20">
        <v>18</v>
      </c>
      <c r="B59" s="4" t="s">
        <v>539</v>
      </c>
      <c r="C59" s="15" t="s">
        <v>439</v>
      </c>
      <c r="D59" s="23">
        <v>22</v>
      </c>
      <c r="E59" s="24">
        <v>8</v>
      </c>
      <c r="F59" s="24">
        <v>1500</v>
      </c>
      <c r="G59" s="23">
        <v>40</v>
      </c>
      <c r="H59" s="24">
        <v>1</v>
      </c>
      <c r="I59" s="23">
        <v>0</v>
      </c>
      <c r="J59" s="23">
        <v>2</v>
      </c>
      <c r="K59" s="23">
        <v>0</v>
      </c>
      <c r="L59" s="24">
        <v>1</v>
      </c>
      <c r="M59" s="23">
        <v>5</v>
      </c>
      <c r="N59" s="23">
        <v>2</v>
      </c>
      <c r="O59" s="23">
        <v>240</v>
      </c>
      <c r="P59" s="23">
        <v>3</v>
      </c>
      <c r="Q59" s="23">
        <v>0</v>
      </c>
      <c r="R59" s="23">
        <v>145</v>
      </c>
      <c r="S59" s="23">
        <v>0</v>
      </c>
      <c r="T59" s="23">
        <v>0</v>
      </c>
      <c r="U59" s="23">
        <v>0</v>
      </c>
      <c r="V59" s="23">
        <v>0</v>
      </c>
      <c r="W59" s="23">
        <v>30</v>
      </c>
      <c r="X59" s="25">
        <v>0</v>
      </c>
      <c r="Y59" s="23">
        <v>100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200</v>
      </c>
      <c r="AG59" s="23">
        <v>0</v>
      </c>
      <c r="AH59" s="23">
        <v>3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4">
        <v>50</v>
      </c>
      <c r="AY59" s="19" t="s">
        <v>558</v>
      </c>
      <c r="AZ59" s="19" t="s">
        <v>559</v>
      </c>
    </row>
    <row r="60" spans="1:52" ht="20" customHeight="1" x14ac:dyDescent="0.15">
      <c r="A60" s="20">
        <v>19</v>
      </c>
      <c r="B60" s="4" t="s">
        <v>540</v>
      </c>
      <c r="C60" s="15" t="s">
        <v>440</v>
      </c>
      <c r="D60" s="24">
        <v>75</v>
      </c>
      <c r="E60" s="24">
        <v>25</v>
      </c>
      <c r="F60" s="23">
        <v>6000</v>
      </c>
      <c r="G60" s="23">
        <v>50</v>
      </c>
      <c r="H60" s="23">
        <v>8</v>
      </c>
      <c r="I60" s="23">
        <v>0</v>
      </c>
      <c r="J60" s="23">
        <v>2</v>
      </c>
      <c r="K60" s="23">
        <v>2</v>
      </c>
      <c r="L60" s="24">
        <v>1</v>
      </c>
      <c r="M60" s="23">
        <v>32</v>
      </c>
      <c r="N60" s="23">
        <v>0</v>
      </c>
      <c r="O60" s="23">
        <v>930</v>
      </c>
      <c r="P60" s="23">
        <v>0</v>
      </c>
      <c r="Q60" s="23">
        <v>0</v>
      </c>
      <c r="R60" s="23">
        <v>200</v>
      </c>
      <c r="S60" s="23">
        <v>180</v>
      </c>
      <c r="T60" s="23">
        <v>0</v>
      </c>
      <c r="U60" s="23">
        <v>0</v>
      </c>
      <c r="V60" s="23">
        <v>0</v>
      </c>
      <c r="W60" s="23">
        <v>250</v>
      </c>
      <c r="X60" s="25">
        <v>0</v>
      </c>
      <c r="Y60" s="23">
        <v>100</v>
      </c>
      <c r="Z60" s="23">
        <v>0</v>
      </c>
      <c r="AA60" s="23">
        <v>0</v>
      </c>
      <c r="AB60" s="23">
        <v>0</v>
      </c>
      <c r="AC60" s="23">
        <v>25</v>
      </c>
      <c r="AD60" s="23">
        <v>0</v>
      </c>
      <c r="AE60" s="23">
        <v>0</v>
      </c>
      <c r="AF60" s="23">
        <v>200</v>
      </c>
      <c r="AG60" s="23">
        <v>0</v>
      </c>
      <c r="AH60" s="23">
        <v>25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100</v>
      </c>
      <c r="AW60" s="23">
        <v>0</v>
      </c>
      <c r="AX60" s="24">
        <v>50</v>
      </c>
      <c r="AY60" s="19" t="s">
        <v>558</v>
      </c>
      <c r="AZ60" s="19" t="s">
        <v>559</v>
      </c>
    </row>
    <row r="61" spans="1:52" ht="20" customHeight="1" x14ac:dyDescent="0.15">
      <c r="A61" s="20">
        <v>20</v>
      </c>
      <c r="B61" s="4" t="s">
        <v>541</v>
      </c>
      <c r="C61" s="15" t="s">
        <v>442</v>
      </c>
      <c r="D61" s="23">
        <v>32</v>
      </c>
      <c r="E61" s="24">
        <v>4</v>
      </c>
      <c r="F61" s="24">
        <v>1440</v>
      </c>
      <c r="G61" s="23">
        <v>50</v>
      </c>
      <c r="H61" s="23">
        <v>3</v>
      </c>
      <c r="I61" s="23">
        <v>0</v>
      </c>
      <c r="J61" s="24">
        <v>1</v>
      </c>
      <c r="K61" s="23">
        <v>0</v>
      </c>
      <c r="L61" s="23">
        <v>0</v>
      </c>
      <c r="M61" s="23">
        <v>0</v>
      </c>
      <c r="N61" s="24">
        <v>1</v>
      </c>
      <c r="O61" s="23">
        <v>190</v>
      </c>
      <c r="P61" s="23">
        <v>18</v>
      </c>
      <c r="Q61" s="23">
        <v>0</v>
      </c>
      <c r="R61" s="23">
        <v>40</v>
      </c>
      <c r="S61" s="24">
        <v>60</v>
      </c>
      <c r="T61" s="23">
        <v>0</v>
      </c>
      <c r="U61" s="23">
        <v>0</v>
      </c>
      <c r="V61" s="23">
        <v>0</v>
      </c>
      <c r="W61" s="23">
        <v>40</v>
      </c>
      <c r="X61" s="25">
        <v>0</v>
      </c>
      <c r="Y61" s="23">
        <v>20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30</v>
      </c>
      <c r="AG61" s="23">
        <v>0</v>
      </c>
      <c r="AH61" s="23">
        <v>7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50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30</v>
      </c>
      <c r="AY61" s="19" t="s">
        <v>558</v>
      </c>
      <c r="AZ61" s="19" t="s">
        <v>559</v>
      </c>
    </row>
    <row r="62" spans="1:52" ht="20" customHeight="1" x14ac:dyDescent="0.15">
      <c r="A62" s="20">
        <v>21</v>
      </c>
      <c r="B62" s="4" t="s">
        <v>542</v>
      </c>
      <c r="C62" s="15" t="s">
        <v>443</v>
      </c>
      <c r="D62" s="23">
        <v>16</v>
      </c>
      <c r="E62" s="23">
        <v>0</v>
      </c>
      <c r="F62" s="23">
        <v>500</v>
      </c>
      <c r="G62" s="23">
        <v>0</v>
      </c>
      <c r="H62" s="24">
        <v>1</v>
      </c>
      <c r="I62" s="23">
        <v>0</v>
      </c>
      <c r="J62" s="24">
        <v>2</v>
      </c>
      <c r="K62" s="23">
        <v>0</v>
      </c>
      <c r="L62" s="23">
        <v>0</v>
      </c>
      <c r="M62" s="23">
        <v>0</v>
      </c>
      <c r="N62" s="23">
        <v>0</v>
      </c>
      <c r="O62" s="23">
        <v>300</v>
      </c>
      <c r="P62" s="23">
        <v>30</v>
      </c>
      <c r="Q62" s="23">
        <v>0</v>
      </c>
      <c r="R62" s="23">
        <v>0</v>
      </c>
      <c r="S62" s="23">
        <v>100</v>
      </c>
      <c r="T62" s="23">
        <v>0</v>
      </c>
      <c r="U62" s="23">
        <v>0</v>
      </c>
      <c r="V62" s="23">
        <v>0</v>
      </c>
      <c r="W62" s="23">
        <v>0</v>
      </c>
      <c r="X62" s="25">
        <v>0</v>
      </c>
      <c r="Y62" s="23">
        <v>30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100</v>
      </c>
      <c r="AG62" s="23">
        <v>0</v>
      </c>
      <c r="AH62" s="23">
        <v>8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25</v>
      </c>
      <c r="AY62" s="19" t="s">
        <v>558</v>
      </c>
      <c r="AZ62" s="19" t="s">
        <v>559</v>
      </c>
    </row>
    <row r="63" spans="1:52" ht="20" customHeight="1" x14ac:dyDescent="0.15">
      <c r="A63" s="20">
        <v>22</v>
      </c>
      <c r="B63" s="4" t="s">
        <v>543</v>
      </c>
      <c r="C63" s="15" t="s">
        <v>444</v>
      </c>
      <c r="D63" s="23">
        <v>20</v>
      </c>
      <c r="E63" s="23">
        <v>6</v>
      </c>
      <c r="F63" s="23">
        <v>1300</v>
      </c>
      <c r="G63" s="23">
        <v>30</v>
      </c>
      <c r="H63" s="24">
        <v>1</v>
      </c>
      <c r="I63" s="23">
        <v>0</v>
      </c>
      <c r="J63" s="24">
        <v>2</v>
      </c>
      <c r="K63" s="23">
        <v>0</v>
      </c>
      <c r="L63" s="23">
        <v>0</v>
      </c>
      <c r="M63" s="23">
        <v>0</v>
      </c>
      <c r="N63" s="23">
        <v>2</v>
      </c>
      <c r="O63" s="23">
        <v>160</v>
      </c>
      <c r="P63" s="24">
        <v>13</v>
      </c>
      <c r="Q63" s="23">
        <v>0</v>
      </c>
      <c r="R63" s="23">
        <v>50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5">
        <v>0</v>
      </c>
      <c r="Y63" s="23">
        <v>45</v>
      </c>
      <c r="Z63" s="23">
        <v>0</v>
      </c>
      <c r="AA63" s="23">
        <v>0</v>
      </c>
      <c r="AB63" s="23">
        <v>0</v>
      </c>
      <c r="AC63" s="24">
        <v>10</v>
      </c>
      <c r="AD63" s="23">
        <v>0</v>
      </c>
      <c r="AE63" s="23">
        <v>0</v>
      </c>
      <c r="AF63" s="23">
        <v>200</v>
      </c>
      <c r="AG63" s="23">
        <v>0</v>
      </c>
      <c r="AH63" s="23">
        <v>4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50</v>
      </c>
      <c r="AW63" s="23">
        <v>0</v>
      </c>
      <c r="AX63" s="23">
        <v>50</v>
      </c>
      <c r="AY63" s="19" t="s">
        <v>558</v>
      </c>
      <c r="AZ63" s="19" t="s">
        <v>559</v>
      </c>
    </row>
    <row r="64" spans="1:52" ht="20" customHeight="1" x14ac:dyDescent="0.15">
      <c r="A64" s="20">
        <v>23</v>
      </c>
      <c r="B64" s="4">
        <v>0</v>
      </c>
      <c r="C64" s="15" t="s">
        <v>445</v>
      </c>
      <c r="D64" s="23">
        <v>40</v>
      </c>
      <c r="E64" s="23">
        <v>0</v>
      </c>
      <c r="F64" s="23">
        <v>1600</v>
      </c>
      <c r="G64" s="23">
        <v>0</v>
      </c>
      <c r="H64" s="23">
        <v>6</v>
      </c>
      <c r="I64" s="23">
        <v>0</v>
      </c>
      <c r="J64" s="23">
        <v>0</v>
      </c>
      <c r="K64" s="23">
        <v>0</v>
      </c>
      <c r="L64" s="23">
        <v>0</v>
      </c>
      <c r="M64" s="23">
        <v>50</v>
      </c>
      <c r="N64" s="23">
        <v>0</v>
      </c>
      <c r="O64" s="23">
        <v>600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2000</v>
      </c>
      <c r="X64" s="25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1000</v>
      </c>
      <c r="AY64" s="19" t="s">
        <v>558</v>
      </c>
      <c r="AZ64" s="19" t="s">
        <v>559</v>
      </c>
    </row>
    <row r="65" spans="1:52" ht="20" customHeight="1" x14ac:dyDescent="0.15">
      <c r="A65" s="20">
        <v>24</v>
      </c>
      <c r="B65" s="4">
        <v>0</v>
      </c>
      <c r="C65" s="15" t="s">
        <v>446</v>
      </c>
      <c r="D65" s="23">
        <v>70</v>
      </c>
      <c r="E65" s="24">
        <v>50</v>
      </c>
      <c r="F65" s="23">
        <v>5</v>
      </c>
      <c r="G65" s="23">
        <v>150</v>
      </c>
      <c r="H65" s="23">
        <v>3</v>
      </c>
      <c r="I65" s="23">
        <v>0</v>
      </c>
      <c r="J65" s="23">
        <v>3</v>
      </c>
      <c r="K65" s="23">
        <v>0</v>
      </c>
      <c r="L65" s="23">
        <v>0</v>
      </c>
      <c r="M65" s="23">
        <v>25</v>
      </c>
      <c r="N65" s="24">
        <v>1</v>
      </c>
      <c r="O65" s="23">
        <v>650</v>
      </c>
      <c r="P65" s="23">
        <v>0</v>
      </c>
      <c r="Q65" s="23">
        <v>0</v>
      </c>
      <c r="R65" s="23">
        <v>150</v>
      </c>
      <c r="S65" s="23">
        <v>80</v>
      </c>
      <c r="T65" s="23">
        <v>0</v>
      </c>
      <c r="U65" s="23">
        <v>0</v>
      </c>
      <c r="V65" s="23">
        <v>0</v>
      </c>
      <c r="W65" s="23">
        <v>100</v>
      </c>
      <c r="X65" s="25">
        <v>0</v>
      </c>
      <c r="Y65" s="23">
        <v>75</v>
      </c>
      <c r="Z65" s="23">
        <v>0</v>
      </c>
      <c r="AA65" s="23">
        <v>0</v>
      </c>
      <c r="AB65" s="23">
        <v>0</v>
      </c>
      <c r="AC65" s="23">
        <v>0</v>
      </c>
      <c r="AD65" s="24">
        <v>3</v>
      </c>
      <c r="AE65" s="23">
        <v>0</v>
      </c>
      <c r="AF65" s="23">
        <v>100</v>
      </c>
      <c r="AG65" s="23">
        <v>0</v>
      </c>
      <c r="AH65" s="23">
        <v>30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20</v>
      </c>
      <c r="AY65" s="19" t="s">
        <v>558</v>
      </c>
      <c r="AZ65" s="19" t="s">
        <v>559</v>
      </c>
    </row>
    <row r="66" spans="1:52" ht="20" customHeight="1" x14ac:dyDescent="0.15">
      <c r="A66" s="20">
        <v>25</v>
      </c>
      <c r="B66" s="4" t="s">
        <v>544</v>
      </c>
      <c r="C66" s="15" t="s">
        <v>447</v>
      </c>
      <c r="D66" s="23">
        <v>18</v>
      </c>
      <c r="E66" s="23">
        <v>0</v>
      </c>
      <c r="F66" s="23">
        <v>900</v>
      </c>
      <c r="G66" s="23">
        <v>0</v>
      </c>
      <c r="H66" s="24">
        <v>1</v>
      </c>
      <c r="I66" s="23">
        <v>0</v>
      </c>
      <c r="J66" s="23">
        <v>2</v>
      </c>
      <c r="K66" s="23">
        <v>0</v>
      </c>
      <c r="L66" s="23">
        <v>0</v>
      </c>
      <c r="M66" s="23">
        <v>0</v>
      </c>
      <c r="N66" s="23">
        <v>0</v>
      </c>
      <c r="O66" s="23">
        <v>200</v>
      </c>
      <c r="P66" s="23">
        <v>0</v>
      </c>
      <c r="Q66" s="23">
        <v>0</v>
      </c>
      <c r="R66" s="23">
        <v>30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5">
        <v>0</v>
      </c>
      <c r="Y66" s="24">
        <v>15</v>
      </c>
      <c r="Z66" s="23">
        <v>0</v>
      </c>
      <c r="AA66" s="23">
        <v>0</v>
      </c>
      <c r="AB66" s="23">
        <v>0</v>
      </c>
      <c r="AC66" s="23">
        <v>20</v>
      </c>
      <c r="AD66" s="23">
        <v>3</v>
      </c>
      <c r="AE66" s="23">
        <v>0</v>
      </c>
      <c r="AF66" s="23">
        <v>125</v>
      </c>
      <c r="AG66" s="23">
        <v>0</v>
      </c>
      <c r="AH66" s="24">
        <v>8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25</v>
      </c>
      <c r="AY66" s="19" t="s">
        <v>558</v>
      </c>
      <c r="AZ66" s="19" t="s">
        <v>559</v>
      </c>
    </row>
    <row r="67" spans="1:52" ht="20" customHeight="1" x14ac:dyDescent="0.15">
      <c r="A67" s="20">
        <v>26</v>
      </c>
      <c r="B67" s="4" t="s">
        <v>545</v>
      </c>
      <c r="C67" s="15" t="s">
        <v>448</v>
      </c>
      <c r="D67" s="23">
        <v>65</v>
      </c>
      <c r="E67" s="23">
        <v>10</v>
      </c>
      <c r="F67" s="24">
        <v>4500</v>
      </c>
      <c r="G67" s="23">
        <v>200</v>
      </c>
      <c r="H67" s="24">
        <v>5</v>
      </c>
      <c r="I67" s="23">
        <v>0</v>
      </c>
      <c r="J67" s="23">
        <v>2</v>
      </c>
      <c r="K67" s="23">
        <v>0</v>
      </c>
      <c r="L67" s="23">
        <v>0</v>
      </c>
      <c r="M67" s="23">
        <v>21</v>
      </c>
      <c r="N67" s="23">
        <v>3</v>
      </c>
      <c r="O67" s="23">
        <v>690</v>
      </c>
      <c r="P67" s="24">
        <v>11</v>
      </c>
      <c r="Q67" s="23">
        <v>0</v>
      </c>
      <c r="R67" s="23">
        <v>200</v>
      </c>
      <c r="S67" s="23">
        <v>100</v>
      </c>
      <c r="T67" s="23">
        <v>0</v>
      </c>
      <c r="U67" s="23">
        <v>0</v>
      </c>
      <c r="V67" s="23">
        <v>0</v>
      </c>
      <c r="W67" s="23">
        <v>300</v>
      </c>
      <c r="X67" s="25">
        <v>0</v>
      </c>
      <c r="Y67" s="23">
        <v>150</v>
      </c>
      <c r="Z67" s="23">
        <v>0</v>
      </c>
      <c r="AA67" s="23">
        <v>0</v>
      </c>
      <c r="AB67" s="23">
        <v>0</v>
      </c>
      <c r="AC67" s="23">
        <v>40</v>
      </c>
      <c r="AD67" s="23">
        <v>4</v>
      </c>
      <c r="AE67" s="23">
        <v>0</v>
      </c>
      <c r="AF67" s="23">
        <v>300</v>
      </c>
      <c r="AG67" s="23">
        <v>50</v>
      </c>
      <c r="AH67" s="24">
        <v>5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4">
        <v>50</v>
      </c>
      <c r="AY67" s="19" t="s">
        <v>558</v>
      </c>
      <c r="AZ67" s="19" t="s">
        <v>559</v>
      </c>
    </row>
    <row r="68" spans="1:52" ht="20" customHeight="1" x14ac:dyDescent="0.15">
      <c r="A68" s="20">
        <v>27</v>
      </c>
      <c r="B68" s="4" t="s">
        <v>546</v>
      </c>
      <c r="C68" s="15" t="s">
        <v>449</v>
      </c>
      <c r="D68" s="23">
        <v>45</v>
      </c>
      <c r="E68" s="23">
        <v>10</v>
      </c>
      <c r="F68" s="24">
        <v>3350</v>
      </c>
      <c r="G68" s="23">
        <v>0</v>
      </c>
      <c r="H68" s="23">
        <v>0</v>
      </c>
      <c r="I68" s="23">
        <v>0</v>
      </c>
      <c r="J68" s="24">
        <v>1</v>
      </c>
      <c r="K68" s="23">
        <v>0</v>
      </c>
      <c r="L68" s="23">
        <v>0</v>
      </c>
      <c r="M68" s="23">
        <v>20</v>
      </c>
      <c r="N68" s="23">
        <v>0</v>
      </c>
      <c r="O68" s="23">
        <v>130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150</v>
      </c>
      <c r="X68" s="25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10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4">
        <v>30</v>
      </c>
      <c r="AY68" s="19" t="s">
        <v>558</v>
      </c>
      <c r="AZ68" s="19" t="s">
        <v>559</v>
      </c>
    </row>
    <row r="69" spans="1:52" ht="20" customHeight="1" x14ac:dyDescent="0.15">
      <c r="A69" s="20">
        <v>28</v>
      </c>
      <c r="B69" s="4" t="s">
        <v>547</v>
      </c>
      <c r="C69" s="15" t="s">
        <v>450</v>
      </c>
      <c r="D69" s="24">
        <v>70</v>
      </c>
      <c r="E69" s="23">
        <v>8</v>
      </c>
      <c r="F69" s="24">
        <v>2200</v>
      </c>
      <c r="G69" s="23">
        <v>50</v>
      </c>
      <c r="H69" s="23">
        <v>7</v>
      </c>
      <c r="I69" s="23">
        <v>0</v>
      </c>
      <c r="J69" s="23">
        <v>3</v>
      </c>
      <c r="K69" s="23">
        <v>0</v>
      </c>
      <c r="L69" s="24">
        <v>1</v>
      </c>
      <c r="M69" s="23">
        <v>17</v>
      </c>
      <c r="N69" s="23">
        <v>2</v>
      </c>
      <c r="O69" s="23">
        <v>700</v>
      </c>
      <c r="P69" s="23">
        <v>40</v>
      </c>
      <c r="Q69" s="23">
        <v>0</v>
      </c>
      <c r="R69" s="24">
        <v>70</v>
      </c>
      <c r="S69" s="23">
        <v>180</v>
      </c>
      <c r="T69" s="23">
        <v>0</v>
      </c>
      <c r="U69" s="23">
        <v>0</v>
      </c>
      <c r="V69" s="23">
        <v>0</v>
      </c>
      <c r="W69" s="23">
        <v>0</v>
      </c>
      <c r="X69" s="25">
        <v>0</v>
      </c>
      <c r="Y69" s="23">
        <v>50</v>
      </c>
      <c r="Z69" s="27">
        <v>0</v>
      </c>
      <c r="AA69" s="23">
        <v>0</v>
      </c>
      <c r="AB69" s="23">
        <v>0</v>
      </c>
      <c r="AC69" s="23">
        <v>20</v>
      </c>
      <c r="AD69" s="23">
        <v>0</v>
      </c>
      <c r="AE69" s="23">
        <v>0</v>
      </c>
      <c r="AF69" s="23">
        <v>200</v>
      </c>
      <c r="AG69" s="23">
        <v>0</v>
      </c>
      <c r="AH69" s="24">
        <v>15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3">
        <v>0</v>
      </c>
      <c r="AU69" s="23">
        <v>0</v>
      </c>
      <c r="AV69" s="23">
        <v>0</v>
      </c>
      <c r="AW69" s="23">
        <v>0</v>
      </c>
      <c r="AX69" s="23">
        <v>40</v>
      </c>
      <c r="AY69" s="19" t="s">
        <v>558</v>
      </c>
      <c r="AZ69" s="19" t="s">
        <v>559</v>
      </c>
    </row>
    <row r="70" spans="1:52" ht="20" customHeight="1" x14ac:dyDescent="0.15">
      <c r="A70" s="20">
        <v>29</v>
      </c>
      <c r="B70" s="4">
        <v>0</v>
      </c>
      <c r="C70" s="15" t="s">
        <v>452</v>
      </c>
      <c r="D70" s="23">
        <v>185</v>
      </c>
      <c r="E70" s="23">
        <v>45</v>
      </c>
      <c r="F70" s="23">
        <v>11500</v>
      </c>
      <c r="G70" s="23">
        <v>150</v>
      </c>
      <c r="H70" s="24">
        <v>5</v>
      </c>
      <c r="I70" s="23">
        <v>0</v>
      </c>
      <c r="J70" s="23">
        <v>11</v>
      </c>
      <c r="K70" s="23">
        <v>0</v>
      </c>
      <c r="L70" s="23">
        <v>23</v>
      </c>
      <c r="M70" s="23">
        <v>0</v>
      </c>
      <c r="N70" s="23">
        <v>3</v>
      </c>
      <c r="O70" s="23">
        <v>1000</v>
      </c>
      <c r="P70" s="23">
        <v>77</v>
      </c>
      <c r="Q70" s="23">
        <v>0</v>
      </c>
      <c r="R70" s="23">
        <v>250</v>
      </c>
      <c r="S70" s="23">
        <v>126</v>
      </c>
      <c r="T70" s="23">
        <v>0</v>
      </c>
      <c r="U70" s="23">
        <v>0</v>
      </c>
      <c r="V70" s="23">
        <v>0</v>
      </c>
      <c r="W70" s="23">
        <v>0</v>
      </c>
      <c r="X70" s="26">
        <v>20</v>
      </c>
      <c r="Y70" s="23">
        <v>75</v>
      </c>
      <c r="Z70" s="27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25</v>
      </c>
      <c r="AF70" s="23">
        <v>800</v>
      </c>
      <c r="AG70" s="23">
        <v>200</v>
      </c>
      <c r="AH70" s="24">
        <v>50</v>
      </c>
      <c r="AI70" s="23">
        <v>0</v>
      </c>
      <c r="AJ70" s="24">
        <v>5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3">
        <v>0</v>
      </c>
      <c r="AU70" s="23">
        <v>0</v>
      </c>
      <c r="AV70" s="23">
        <v>0</v>
      </c>
      <c r="AW70" s="23">
        <v>0</v>
      </c>
      <c r="AX70" s="24">
        <v>100</v>
      </c>
      <c r="AY70" s="19" t="s">
        <v>558</v>
      </c>
      <c r="AZ70" s="19" t="s">
        <v>559</v>
      </c>
    </row>
    <row r="71" spans="1:52" ht="20" customHeight="1" x14ac:dyDescent="0.15">
      <c r="A71" s="20">
        <v>30</v>
      </c>
      <c r="B71" s="4">
        <v>0</v>
      </c>
      <c r="C71" s="15" t="s">
        <v>453</v>
      </c>
      <c r="D71" s="23">
        <v>75</v>
      </c>
      <c r="E71" s="24">
        <v>10</v>
      </c>
      <c r="F71" s="24">
        <v>4250</v>
      </c>
      <c r="G71" s="23">
        <v>75</v>
      </c>
      <c r="H71" s="23">
        <v>3</v>
      </c>
      <c r="I71" s="23">
        <v>0</v>
      </c>
      <c r="J71" s="23">
        <v>3</v>
      </c>
      <c r="K71" s="23">
        <v>0</v>
      </c>
      <c r="L71" s="23">
        <v>3</v>
      </c>
      <c r="M71" s="23">
        <v>100</v>
      </c>
      <c r="N71" s="23">
        <v>2</v>
      </c>
      <c r="O71" s="23">
        <v>560</v>
      </c>
      <c r="P71" s="23">
        <v>8</v>
      </c>
      <c r="Q71" s="23">
        <v>0</v>
      </c>
      <c r="R71" s="23">
        <v>100</v>
      </c>
      <c r="S71" s="23">
        <v>120</v>
      </c>
      <c r="T71" s="23">
        <v>0</v>
      </c>
      <c r="U71" s="23">
        <v>0</v>
      </c>
      <c r="V71" s="23">
        <v>0</v>
      </c>
      <c r="W71" s="23">
        <v>450</v>
      </c>
      <c r="X71" s="25">
        <v>0</v>
      </c>
      <c r="Y71" s="23">
        <v>73</v>
      </c>
      <c r="Z71" s="27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200</v>
      </c>
      <c r="AG71" s="23">
        <v>0</v>
      </c>
      <c r="AH71" s="23">
        <v>30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3">
        <v>0</v>
      </c>
      <c r="AU71" s="23">
        <v>0</v>
      </c>
      <c r="AV71" s="23">
        <v>0</v>
      </c>
      <c r="AW71" s="23">
        <v>0</v>
      </c>
      <c r="AX71" s="24">
        <v>40</v>
      </c>
      <c r="AY71" s="19" t="s">
        <v>558</v>
      </c>
      <c r="AZ71" s="19" t="s">
        <v>559</v>
      </c>
    </row>
    <row r="72" spans="1:52" ht="20" customHeight="1" x14ac:dyDescent="0.15">
      <c r="A72" s="20">
        <v>31</v>
      </c>
      <c r="B72" s="4" t="s">
        <v>548</v>
      </c>
      <c r="C72" s="15" t="s">
        <v>454</v>
      </c>
      <c r="D72" s="23">
        <v>8</v>
      </c>
      <c r="E72" s="23">
        <v>0</v>
      </c>
      <c r="F72" s="23">
        <v>500</v>
      </c>
      <c r="G72" s="23">
        <v>0</v>
      </c>
      <c r="H72" s="23">
        <v>0</v>
      </c>
      <c r="I72" s="23">
        <v>0</v>
      </c>
      <c r="J72" s="24">
        <v>1</v>
      </c>
      <c r="K72" s="23">
        <v>0</v>
      </c>
      <c r="L72" s="23">
        <v>0</v>
      </c>
      <c r="M72" s="23">
        <v>0</v>
      </c>
      <c r="N72" s="24">
        <v>1</v>
      </c>
      <c r="O72" s="23">
        <v>25</v>
      </c>
      <c r="P72" s="23">
        <v>0</v>
      </c>
      <c r="Q72" s="23">
        <v>0</v>
      </c>
      <c r="R72" s="23">
        <v>15</v>
      </c>
      <c r="S72" s="23">
        <v>30</v>
      </c>
      <c r="T72" s="23">
        <v>0</v>
      </c>
      <c r="U72" s="23">
        <v>0</v>
      </c>
      <c r="V72" s="23">
        <v>0</v>
      </c>
      <c r="W72" s="23">
        <v>0</v>
      </c>
      <c r="X72" s="25">
        <v>0</v>
      </c>
      <c r="Y72" s="23">
        <v>14</v>
      </c>
      <c r="Z72" s="27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50</v>
      </c>
      <c r="AG72" s="23">
        <v>0</v>
      </c>
      <c r="AH72" s="23">
        <v>3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3">
        <v>0</v>
      </c>
      <c r="AU72" s="23">
        <v>0</v>
      </c>
      <c r="AV72" s="23">
        <v>0</v>
      </c>
      <c r="AW72" s="23">
        <v>0</v>
      </c>
      <c r="AX72" s="24">
        <v>10</v>
      </c>
      <c r="AY72" s="19" t="s">
        <v>558</v>
      </c>
      <c r="AZ72" s="19" t="s">
        <v>559</v>
      </c>
    </row>
    <row r="73" spans="1:52" ht="20" customHeight="1" x14ac:dyDescent="0.15">
      <c r="A73" s="20">
        <v>32</v>
      </c>
      <c r="B73" s="4" t="s">
        <v>549</v>
      </c>
      <c r="C73" s="17" t="s">
        <v>455</v>
      </c>
      <c r="D73" s="23">
        <v>8</v>
      </c>
      <c r="E73" s="23">
        <v>0</v>
      </c>
      <c r="F73" s="23">
        <v>500</v>
      </c>
      <c r="G73" s="23">
        <v>0</v>
      </c>
      <c r="H73" s="23">
        <v>2</v>
      </c>
      <c r="I73" s="23">
        <v>0</v>
      </c>
      <c r="J73" s="23">
        <v>3</v>
      </c>
      <c r="K73" s="23">
        <v>0</v>
      </c>
      <c r="L73" s="23">
        <v>2</v>
      </c>
      <c r="M73" s="23">
        <v>0</v>
      </c>
      <c r="N73" s="23">
        <v>2</v>
      </c>
      <c r="O73" s="23">
        <v>240</v>
      </c>
      <c r="P73" s="23">
        <v>0</v>
      </c>
      <c r="Q73" s="23">
        <v>0</v>
      </c>
      <c r="R73" s="23">
        <v>100</v>
      </c>
      <c r="S73" s="23">
        <v>14</v>
      </c>
      <c r="T73" s="23">
        <v>0</v>
      </c>
      <c r="U73" s="23">
        <v>0</v>
      </c>
      <c r="V73" s="23">
        <v>0</v>
      </c>
      <c r="W73" s="23">
        <v>0</v>
      </c>
      <c r="X73" s="25">
        <v>0</v>
      </c>
      <c r="Y73" s="23">
        <v>150</v>
      </c>
      <c r="Z73" s="27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200</v>
      </c>
      <c r="AG73" s="23">
        <v>0</v>
      </c>
      <c r="AH73" s="23">
        <v>10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3">
        <v>0</v>
      </c>
      <c r="AU73" s="23">
        <v>0</v>
      </c>
      <c r="AV73" s="23">
        <v>0</v>
      </c>
      <c r="AW73" s="23">
        <v>0</v>
      </c>
      <c r="AX73" s="24">
        <v>40</v>
      </c>
      <c r="AY73" s="19" t="s">
        <v>558</v>
      </c>
      <c r="AZ73" s="19" t="s">
        <v>559</v>
      </c>
    </row>
    <row r="74" spans="1:52" ht="20" customHeight="1" x14ac:dyDescent="0.15">
      <c r="A74" s="20">
        <v>33</v>
      </c>
      <c r="B74" s="4" t="s">
        <v>550</v>
      </c>
      <c r="C74" s="15" t="s">
        <v>456</v>
      </c>
      <c r="D74" s="23">
        <v>6</v>
      </c>
      <c r="E74" s="23">
        <v>0</v>
      </c>
      <c r="F74" s="23">
        <v>400</v>
      </c>
      <c r="G74" s="23">
        <v>50</v>
      </c>
      <c r="H74" s="24">
        <v>1</v>
      </c>
      <c r="I74" s="23">
        <v>0</v>
      </c>
      <c r="J74" s="23">
        <v>2</v>
      </c>
      <c r="K74" s="23">
        <v>0</v>
      </c>
      <c r="L74" s="23">
        <v>0</v>
      </c>
      <c r="M74" s="23">
        <v>0</v>
      </c>
      <c r="N74" s="23">
        <v>2</v>
      </c>
      <c r="O74" s="23">
        <v>110</v>
      </c>
      <c r="P74" s="23">
        <v>0</v>
      </c>
      <c r="Q74" s="23">
        <v>0</v>
      </c>
      <c r="R74" s="23">
        <v>40</v>
      </c>
      <c r="S74" s="23">
        <v>30</v>
      </c>
      <c r="T74" s="23">
        <v>0</v>
      </c>
      <c r="U74" s="23">
        <v>0</v>
      </c>
      <c r="V74" s="23">
        <v>0</v>
      </c>
      <c r="W74" s="23">
        <v>0</v>
      </c>
      <c r="X74" s="25">
        <v>0</v>
      </c>
      <c r="Y74" s="23">
        <v>60</v>
      </c>
      <c r="Z74" s="27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200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3">
        <v>0</v>
      </c>
      <c r="AU74" s="23">
        <v>0</v>
      </c>
      <c r="AV74" s="23">
        <v>0</v>
      </c>
      <c r="AW74" s="23">
        <v>0</v>
      </c>
      <c r="AX74" s="24">
        <v>40</v>
      </c>
      <c r="AY74" s="19" t="s">
        <v>558</v>
      </c>
      <c r="AZ74" s="19" t="s">
        <v>559</v>
      </c>
    </row>
    <row r="75" spans="1:52" ht="20" customHeight="1" x14ac:dyDescent="0.15">
      <c r="A75" s="20" t="s">
        <v>498</v>
      </c>
      <c r="B75" s="4" t="s">
        <v>551</v>
      </c>
      <c r="C75" s="17" t="s">
        <v>457</v>
      </c>
      <c r="D75" s="23">
        <v>20</v>
      </c>
      <c r="E75" s="23">
        <v>0</v>
      </c>
      <c r="F75" s="23">
        <v>1</v>
      </c>
      <c r="G75" s="23">
        <v>50</v>
      </c>
      <c r="H75" s="24">
        <v>1</v>
      </c>
      <c r="I75" s="23">
        <v>0</v>
      </c>
      <c r="J75" s="23">
        <v>2</v>
      </c>
      <c r="K75" s="23">
        <v>0</v>
      </c>
      <c r="L75" s="23">
        <v>4</v>
      </c>
      <c r="M75" s="23">
        <v>90</v>
      </c>
      <c r="N75" s="23">
        <v>2</v>
      </c>
      <c r="O75" s="23">
        <v>340</v>
      </c>
      <c r="P75" s="23">
        <v>0</v>
      </c>
      <c r="Q75" s="23">
        <v>0</v>
      </c>
      <c r="R75" s="23">
        <v>50</v>
      </c>
      <c r="S75" s="23">
        <v>30</v>
      </c>
      <c r="T75" s="23">
        <v>0</v>
      </c>
      <c r="U75" s="23">
        <v>0</v>
      </c>
      <c r="V75" s="23">
        <v>0</v>
      </c>
      <c r="W75" s="23">
        <v>60</v>
      </c>
      <c r="X75" s="25">
        <v>0</v>
      </c>
      <c r="Y75" s="23">
        <v>100</v>
      </c>
      <c r="Z75" s="27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200</v>
      </c>
      <c r="AG75" s="23">
        <v>0</v>
      </c>
      <c r="AH75" s="23">
        <v>10</v>
      </c>
      <c r="AI75" s="23">
        <v>0</v>
      </c>
      <c r="AJ75" s="28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3">
        <v>0</v>
      </c>
      <c r="AU75" s="23">
        <v>0</v>
      </c>
      <c r="AV75" s="23">
        <v>0</v>
      </c>
      <c r="AW75" s="23">
        <v>0</v>
      </c>
      <c r="AX75" s="24">
        <v>40</v>
      </c>
      <c r="AY75" s="19" t="s">
        <v>558</v>
      </c>
      <c r="AZ75" s="19" t="s">
        <v>559</v>
      </c>
    </row>
    <row r="76" spans="1:52" ht="20" customHeight="1" x14ac:dyDescent="0.15">
      <c r="A76" s="20" t="s">
        <v>499</v>
      </c>
      <c r="B76" s="4" t="s">
        <v>552</v>
      </c>
      <c r="C76" s="15" t="s">
        <v>458</v>
      </c>
      <c r="D76" s="23">
        <v>20</v>
      </c>
      <c r="E76" s="23">
        <v>0</v>
      </c>
      <c r="F76" s="24">
        <v>1300</v>
      </c>
      <c r="G76" s="23">
        <v>0</v>
      </c>
      <c r="H76" s="23">
        <v>0</v>
      </c>
      <c r="I76" s="23">
        <v>0</v>
      </c>
      <c r="J76" s="24">
        <v>1</v>
      </c>
      <c r="K76" s="23">
        <v>0</v>
      </c>
      <c r="L76" s="23">
        <v>0</v>
      </c>
      <c r="M76" s="23">
        <v>0</v>
      </c>
      <c r="N76" s="23">
        <v>0</v>
      </c>
      <c r="O76" s="23">
        <v>30</v>
      </c>
      <c r="P76" s="23">
        <v>0</v>
      </c>
      <c r="Q76" s="23">
        <v>0</v>
      </c>
      <c r="R76" s="23">
        <v>10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5">
        <v>0</v>
      </c>
      <c r="Y76" s="23">
        <v>20</v>
      </c>
      <c r="Z76" s="27">
        <v>0</v>
      </c>
      <c r="AA76" s="23">
        <v>0</v>
      </c>
      <c r="AB76" s="23">
        <v>0</v>
      </c>
      <c r="AC76" s="24">
        <v>15</v>
      </c>
      <c r="AD76" s="23">
        <v>0</v>
      </c>
      <c r="AE76" s="23">
        <v>0</v>
      </c>
      <c r="AF76" s="23">
        <v>150</v>
      </c>
      <c r="AG76" s="23">
        <v>0</v>
      </c>
      <c r="AH76" s="23">
        <v>4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3">
        <v>0</v>
      </c>
      <c r="AS76" s="23">
        <v>0</v>
      </c>
      <c r="AT76" s="23">
        <v>0</v>
      </c>
      <c r="AU76" s="23">
        <v>0</v>
      </c>
      <c r="AV76" s="23">
        <v>0</v>
      </c>
      <c r="AW76" s="23">
        <v>0</v>
      </c>
      <c r="AX76" s="23">
        <v>20</v>
      </c>
      <c r="AY76" s="19" t="s">
        <v>558</v>
      </c>
      <c r="AZ76" s="19" t="s">
        <v>559</v>
      </c>
    </row>
    <row r="77" spans="1:52" ht="20" customHeight="1" x14ac:dyDescent="0.15">
      <c r="A77" s="20">
        <v>36</v>
      </c>
      <c r="B77" s="4" t="s">
        <v>553</v>
      </c>
      <c r="C77" s="15" t="s">
        <v>460</v>
      </c>
      <c r="D77" s="23">
        <v>30</v>
      </c>
      <c r="E77" s="23">
        <v>0</v>
      </c>
      <c r="F77" s="23">
        <v>1500</v>
      </c>
      <c r="G77" s="23">
        <v>50</v>
      </c>
      <c r="H77" s="24">
        <v>1</v>
      </c>
      <c r="I77" s="23">
        <v>0</v>
      </c>
      <c r="J77" s="23">
        <v>4</v>
      </c>
      <c r="K77" s="23">
        <v>0</v>
      </c>
      <c r="L77" s="23">
        <v>3</v>
      </c>
      <c r="M77" s="23">
        <v>0</v>
      </c>
      <c r="N77" s="24">
        <v>1</v>
      </c>
      <c r="O77" s="23">
        <v>275</v>
      </c>
      <c r="P77" s="23">
        <v>20</v>
      </c>
      <c r="Q77" s="23">
        <v>0</v>
      </c>
      <c r="R77" s="23">
        <v>0</v>
      </c>
      <c r="S77" s="23">
        <v>12</v>
      </c>
      <c r="T77" s="23">
        <v>0</v>
      </c>
      <c r="U77" s="23">
        <v>0</v>
      </c>
      <c r="V77" s="23">
        <v>0</v>
      </c>
      <c r="W77" s="23">
        <v>38</v>
      </c>
      <c r="X77" s="25">
        <v>0</v>
      </c>
      <c r="Y77" s="23">
        <v>31</v>
      </c>
      <c r="Z77" s="27">
        <v>0</v>
      </c>
      <c r="AA77" s="23">
        <v>0</v>
      </c>
      <c r="AB77" s="23">
        <v>0</v>
      </c>
      <c r="AC77" s="23">
        <v>0</v>
      </c>
      <c r="AD77" s="23">
        <v>3</v>
      </c>
      <c r="AE77" s="23">
        <v>0</v>
      </c>
      <c r="AF77" s="23">
        <v>400</v>
      </c>
      <c r="AG77" s="27">
        <v>0</v>
      </c>
      <c r="AH77" s="23">
        <v>25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3">
        <v>0</v>
      </c>
      <c r="AU77" s="23">
        <v>0</v>
      </c>
      <c r="AV77" s="23">
        <v>0</v>
      </c>
      <c r="AW77" s="23">
        <v>0</v>
      </c>
      <c r="AX77" s="23">
        <v>30</v>
      </c>
      <c r="AY77" s="19" t="s">
        <v>558</v>
      </c>
      <c r="AZ77" s="19" t="s">
        <v>559</v>
      </c>
    </row>
    <row r="78" spans="1:52" ht="20" customHeight="1" x14ac:dyDescent="0.15">
      <c r="A78" s="20">
        <v>37</v>
      </c>
      <c r="B78" s="4">
        <v>0</v>
      </c>
      <c r="C78" s="15" t="s">
        <v>461</v>
      </c>
      <c r="D78" s="24">
        <v>133</v>
      </c>
      <c r="E78" s="23">
        <v>10</v>
      </c>
      <c r="F78" s="23">
        <v>6430</v>
      </c>
      <c r="G78" s="23">
        <v>50</v>
      </c>
      <c r="H78" s="23">
        <v>4</v>
      </c>
      <c r="I78" s="23">
        <v>0</v>
      </c>
      <c r="J78" s="24">
        <v>7</v>
      </c>
      <c r="K78" s="23">
        <v>0</v>
      </c>
      <c r="L78" s="23">
        <v>13</v>
      </c>
      <c r="M78" s="23">
        <v>130</v>
      </c>
      <c r="N78" s="23">
        <v>3</v>
      </c>
      <c r="O78" s="23">
        <v>1240</v>
      </c>
      <c r="P78" s="23">
        <v>25</v>
      </c>
      <c r="Q78" s="23">
        <v>0</v>
      </c>
      <c r="R78" s="23">
        <v>150</v>
      </c>
      <c r="S78" s="23">
        <v>60</v>
      </c>
      <c r="T78" s="23">
        <v>0</v>
      </c>
      <c r="U78" s="23">
        <v>0</v>
      </c>
      <c r="V78" s="23">
        <v>0</v>
      </c>
      <c r="W78" s="23">
        <v>450</v>
      </c>
      <c r="X78" s="25">
        <v>0</v>
      </c>
      <c r="Y78" s="23">
        <v>300</v>
      </c>
      <c r="Z78" s="27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600</v>
      </c>
      <c r="AG78" s="27">
        <v>200</v>
      </c>
      <c r="AH78" s="23">
        <v>40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3">
        <v>0</v>
      </c>
      <c r="AU78" s="23">
        <v>0</v>
      </c>
      <c r="AV78" s="23">
        <v>0</v>
      </c>
      <c r="AW78" s="23">
        <v>0</v>
      </c>
      <c r="AX78" s="23">
        <v>60</v>
      </c>
      <c r="AY78" s="19" t="s">
        <v>558</v>
      </c>
      <c r="AZ78" s="19" t="s">
        <v>559</v>
      </c>
    </row>
    <row r="79" spans="1:52" ht="20" customHeight="1" x14ac:dyDescent="0.15">
      <c r="A79" s="20" t="s">
        <v>554</v>
      </c>
      <c r="B79" s="4" t="s">
        <v>555</v>
      </c>
      <c r="C79" s="15" t="s">
        <v>462</v>
      </c>
      <c r="D79" s="23">
        <v>6</v>
      </c>
      <c r="E79" s="23">
        <v>0</v>
      </c>
      <c r="F79" s="23">
        <v>600</v>
      </c>
      <c r="G79" s="23">
        <v>0</v>
      </c>
      <c r="H79" s="24">
        <v>2</v>
      </c>
      <c r="I79" s="23">
        <v>0</v>
      </c>
      <c r="J79" s="24">
        <v>1</v>
      </c>
      <c r="K79" s="23">
        <v>0</v>
      </c>
      <c r="L79" s="23">
        <v>0</v>
      </c>
      <c r="M79" s="23">
        <v>0</v>
      </c>
      <c r="N79" s="24">
        <v>1</v>
      </c>
      <c r="O79" s="23">
        <v>210</v>
      </c>
      <c r="P79" s="23">
        <v>0</v>
      </c>
      <c r="Q79" s="23">
        <v>0</v>
      </c>
      <c r="R79" s="23">
        <v>15</v>
      </c>
      <c r="S79" s="23">
        <v>40</v>
      </c>
      <c r="T79" s="23">
        <v>0</v>
      </c>
      <c r="U79" s="23">
        <v>0</v>
      </c>
      <c r="V79" s="23">
        <v>0</v>
      </c>
      <c r="W79" s="23">
        <v>0</v>
      </c>
      <c r="X79" s="25">
        <v>0</v>
      </c>
      <c r="Y79" s="23">
        <v>20</v>
      </c>
      <c r="Z79" s="27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95</v>
      </c>
      <c r="AG79" s="27">
        <v>0</v>
      </c>
      <c r="AH79" s="23">
        <v>2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3">
        <v>0</v>
      </c>
      <c r="AU79" s="23">
        <v>0</v>
      </c>
      <c r="AV79" s="23">
        <v>0</v>
      </c>
      <c r="AW79" s="23">
        <v>0</v>
      </c>
      <c r="AX79" s="23">
        <v>20</v>
      </c>
      <c r="AY79" s="19" t="s">
        <v>558</v>
      </c>
      <c r="AZ79" s="19" t="s">
        <v>559</v>
      </c>
    </row>
    <row r="80" spans="1:52" ht="20" customHeight="1" x14ac:dyDescent="0.15">
      <c r="A80" s="20">
        <v>39</v>
      </c>
      <c r="B80" s="4" t="s">
        <v>556</v>
      </c>
      <c r="C80" s="15" t="s">
        <v>459</v>
      </c>
      <c r="D80" s="23">
        <v>30</v>
      </c>
      <c r="E80" s="23">
        <v>0</v>
      </c>
      <c r="F80" s="24">
        <v>1600</v>
      </c>
      <c r="G80" s="23">
        <v>0</v>
      </c>
      <c r="H80" s="24">
        <v>1</v>
      </c>
      <c r="I80" s="23">
        <v>0</v>
      </c>
      <c r="J80" s="23">
        <v>2</v>
      </c>
      <c r="K80" s="23">
        <v>0</v>
      </c>
      <c r="L80" s="23">
        <v>0</v>
      </c>
      <c r="M80" s="23">
        <v>9</v>
      </c>
      <c r="N80" s="24">
        <v>1</v>
      </c>
      <c r="O80" s="23">
        <v>130</v>
      </c>
      <c r="P80" s="23">
        <v>7</v>
      </c>
      <c r="Q80" s="23">
        <v>0</v>
      </c>
      <c r="R80" s="23">
        <v>0</v>
      </c>
      <c r="S80" s="24">
        <v>4</v>
      </c>
      <c r="T80" s="23">
        <v>0</v>
      </c>
      <c r="U80" s="23">
        <v>0</v>
      </c>
      <c r="V80" s="23">
        <v>0</v>
      </c>
      <c r="W80" s="23">
        <v>60</v>
      </c>
      <c r="X80" s="25">
        <v>0</v>
      </c>
      <c r="Y80" s="23">
        <v>35</v>
      </c>
      <c r="Z80" s="27">
        <v>0</v>
      </c>
      <c r="AA80" s="23">
        <v>0</v>
      </c>
      <c r="AB80" s="23">
        <v>0</v>
      </c>
      <c r="AC80" s="23">
        <v>0</v>
      </c>
      <c r="AD80" s="23">
        <v>0</v>
      </c>
      <c r="AE80" s="23">
        <v>0</v>
      </c>
      <c r="AF80" s="23">
        <v>150</v>
      </c>
      <c r="AG80" s="27">
        <v>0</v>
      </c>
      <c r="AH80" s="23">
        <v>4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3">
        <v>0</v>
      </c>
      <c r="AU80" s="23">
        <v>0</v>
      </c>
      <c r="AV80" s="23">
        <v>0</v>
      </c>
      <c r="AW80" s="23">
        <v>0</v>
      </c>
      <c r="AX80" s="23">
        <v>0</v>
      </c>
      <c r="AY80" s="19" t="s">
        <v>558</v>
      </c>
      <c r="AZ80" s="19" t="s">
        <v>559</v>
      </c>
    </row>
    <row r="81" spans="1:52" ht="20" customHeight="1" x14ac:dyDescent="0.15">
      <c r="A81" s="20">
        <v>40</v>
      </c>
      <c r="B81" s="4" t="s">
        <v>557</v>
      </c>
      <c r="C81" s="15" t="s">
        <v>463</v>
      </c>
      <c r="D81" s="23">
        <v>150</v>
      </c>
      <c r="E81" s="23">
        <v>20</v>
      </c>
      <c r="F81" s="23">
        <v>7000</v>
      </c>
      <c r="G81" s="23">
        <v>300</v>
      </c>
      <c r="H81" s="24">
        <v>5</v>
      </c>
      <c r="I81" s="23">
        <v>0</v>
      </c>
      <c r="J81" s="23">
        <v>6</v>
      </c>
      <c r="K81" s="23">
        <v>0</v>
      </c>
      <c r="L81" s="23">
        <v>12</v>
      </c>
      <c r="M81" s="23">
        <v>62</v>
      </c>
      <c r="N81" s="23">
        <v>4</v>
      </c>
      <c r="O81" s="23">
        <v>1220</v>
      </c>
      <c r="P81" s="23">
        <v>23</v>
      </c>
      <c r="Q81" s="23">
        <v>0</v>
      </c>
      <c r="R81" s="23">
        <v>0</v>
      </c>
      <c r="S81" s="24">
        <v>40</v>
      </c>
      <c r="T81" s="23">
        <v>0</v>
      </c>
      <c r="U81" s="23">
        <v>0</v>
      </c>
      <c r="V81" s="23">
        <v>0</v>
      </c>
      <c r="W81" s="23">
        <v>0</v>
      </c>
      <c r="X81" s="25">
        <v>0</v>
      </c>
      <c r="Y81" s="23">
        <v>84</v>
      </c>
      <c r="Z81" s="27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1000</v>
      </c>
      <c r="AG81" s="23">
        <v>0</v>
      </c>
      <c r="AH81" s="23">
        <v>40</v>
      </c>
      <c r="AI81" s="23">
        <v>0</v>
      </c>
      <c r="AJ81" s="24">
        <v>3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3">
        <v>0</v>
      </c>
      <c r="AU81" s="23">
        <v>0</v>
      </c>
      <c r="AV81" s="23">
        <v>0</v>
      </c>
      <c r="AW81" s="23">
        <v>0</v>
      </c>
      <c r="AX81" s="24">
        <v>85</v>
      </c>
      <c r="AY81" s="19" t="s">
        <v>558</v>
      </c>
      <c r="AZ81" s="19" t="s">
        <v>559</v>
      </c>
    </row>
  </sheetData>
  <phoneticPr fontId="3" type="noConversion"/>
  <conditionalFormatting sqref="D1:AZ1">
    <cfRule type="endsWith" dxfId="6" priority="2" operator="endsWith" text="/">
      <formula>RIGHT(D1,LEN("/"))="/"</formula>
    </cfRule>
    <cfRule type="endsWith" dxfId="5" priority="3" operator="endsWith" text="\">
      <formula>RIGHT(D1,LEN("\"))="\"</formula>
    </cfRule>
    <cfRule type="endsWith" dxfId="4" priority="4" operator="endsWith" text="'">
      <formula>RIGHT(D1,LEN("'"))="'"</formula>
    </cfRule>
  </conditionalFormatting>
  <conditionalFormatting sqref="D2:AX81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89"/>
  <sheetViews>
    <sheetView showGridLines="0" topLeftCell="C1" zoomScale="75" workbookViewId="0">
      <pane ySplit="1" topLeftCell="A41" activePane="bottomLeft" state="frozen"/>
      <selection pane="bottomLeft" activeCell="AX40" sqref="AX40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379</v>
      </c>
      <c r="B1" s="2" t="s">
        <v>378</v>
      </c>
      <c r="C1" s="2" t="s">
        <v>380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7" t="s">
        <v>183</v>
      </c>
      <c r="K1" s="7" t="s">
        <v>184</v>
      </c>
      <c r="L1" s="2" t="s">
        <v>185</v>
      </c>
      <c r="M1" s="2" t="s">
        <v>186</v>
      </c>
      <c r="N1" s="2" t="s">
        <v>187</v>
      </c>
      <c r="O1" s="7" t="s">
        <v>188</v>
      </c>
      <c r="P1" s="2" t="s">
        <v>189</v>
      </c>
      <c r="Q1" s="2" t="s">
        <v>190</v>
      </c>
      <c r="R1" s="2" t="s">
        <v>191</v>
      </c>
      <c r="S1" s="2" t="s">
        <v>192</v>
      </c>
      <c r="T1" s="2" t="s">
        <v>193</v>
      </c>
      <c r="U1" s="7" t="s">
        <v>194</v>
      </c>
      <c r="V1" s="7" t="s">
        <v>195</v>
      </c>
      <c r="W1" s="2" t="s">
        <v>196</v>
      </c>
      <c r="X1" s="2" t="s">
        <v>197</v>
      </c>
      <c r="Y1" s="2" t="s">
        <v>198</v>
      </c>
      <c r="Z1" s="2" t="s">
        <v>199</v>
      </c>
      <c r="AA1" s="2" t="s">
        <v>200</v>
      </c>
      <c r="AB1" s="2" t="s">
        <v>201</v>
      </c>
      <c r="AC1" s="7" t="s">
        <v>202</v>
      </c>
      <c r="AD1" s="2" t="s">
        <v>203</v>
      </c>
      <c r="AE1" s="2" t="s">
        <v>204</v>
      </c>
      <c r="AF1" s="7" t="s">
        <v>205</v>
      </c>
      <c r="AG1" s="2" t="s">
        <v>206</v>
      </c>
      <c r="AH1" s="2" t="s">
        <v>207</v>
      </c>
      <c r="AI1" s="2" t="s">
        <v>208</v>
      </c>
      <c r="AJ1" s="2" t="s">
        <v>209</v>
      </c>
      <c r="AK1" s="2" t="s">
        <v>210</v>
      </c>
      <c r="AL1" s="2" t="s">
        <v>211</v>
      </c>
      <c r="AM1" s="2" t="s">
        <v>212</v>
      </c>
      <c r="AN1" s="2" t="s">
        <v>213</v>
      </c>
      <c r="AO1" s="2" t="s">
        <v>214</v>
      </c>
      <c r="AP1" s="2" t="s">
        <v>215</v>
      </c>
      <c r="AQ1" s="2" t="s">
        <v>216</v>
      </c>
      <c r="AR1" s="2" t="s">
        <v>217</v>
      </c>
      <c r="AS1" s="2" t="s">
        <v>218</v>
      </c>
      <c r="AT1" s="2" t="s">
        <v>219</v>
      </c>
      <c r="AU1" s="2" t="s">
        <v>220</v>
      </c>
      <c r="AV1" s="2" t="s">
        <v>221</v>
      </c>
      <c r="AW1" s="2" t="s">
        <v>222</v>
      </c>
      <c r="AX1" s="7" t="s">
        <v>223</v>
      </c>
      <c r="AY1" s="7" t="s">
        <v>224</v>
      </c>
      <c r="AZ1" s="7" t="s">
        <v>225</v>
      </c>
    </row>
    <row r="2" spans="1:52" ht="20" customHeight="1" x14ac:dyDescent="0.15">
      <c r="A2" s="3" t="s">
        <v>0</v>
      </c>
      <c r="B2" s="4" t="s">
        <v>0</v>
      </c>
      <c r="C2" s="15" t="s">
        <v>381</v>
      </c>
      <c r="D2" s="5" t="s">
        <v>18</v>
      </c>
      <c r="E2" s="5" t="s">
        <v>19</v>
      </c>
      <c r="F2" s="19" t="s">
        <v>467</v>
      </c>
      <c r="G2" s="5" t="s">
        <v>20</v>
      </c>
      <c r="H2" s="5" t="s">
        <v>3</v>
      </c>
      <c r="I2" s="5" t="s">
        <v>0</v>
      </c>
      <c r="J2" s="5" t="s">
        <v>3</v>
      </c>
      <c r="K2" s="5" t="s">
        <v>0</v>
      </c>
      <c r="L2" s="5" t="s">
        <v>2</v>
      </c>
      <c r="M2" s="5" t="s">
        <v>21</v>
      </c>
      <c r="N2" s="5" t="s">
        <v>1</v>
      </c>
      <c r="O2" s="5" t="s">
        <v>22</v>
      </c>
      <c r="P2" s="5" t="s">
        <v>19</v>
      </c>
      <c r="Q2" s="5" t="s">
        <v>16</v>
      </c>
      <c r="R2" s="5" t="s">
        <v>19</v>
      </c>
      <c r="S2" s="5" t="s">
        <v>23</v>
      </c>
      <c r="T2" s="5" t="s">
        <v>0</v>
      </c>
      <c r="U2" s="5" t="s">
        <v>0</v>
      </c>
      <c r="V2" s="5" t="s">
        <v>0</v>
      </c>
      <c r="W2" s="5" t="s">
        <v>24</v>
      </c>
      <c r="X2" s="4" t="s">
        <v>0</v>
      </c>
      <c r="Y2" s="5" t="s">
        <v>61</v>
      </c>
      <c r="Z2" s="5" t="s">
        <v>0</v>
      </c>
      <c r="AA2" s="5" t="s">
        <v>0</v>
      </c>
      <c r="AB2" s="5" t="s">
        <v>0</v>
      </c>
      <c r="AC2" s="5" t="s">
        <v>8</v>
      </c>
      <c r="AD2" s="5" t="s">
        <v>6</v>
      </c>
      <c r="AE2" s="5" t="s">
        <v>0</v>
      </c>
      <c r="AF2" s="5" t="s">
        <v>23</v>
      </c>
      <c r="AG2" s="5" t="s">
        <v>0</v>
      </c>
      <c r="AH2" s="5" t="s">
        <v>49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49</v>
      </c>
    </row>
    <row r="3" spans="1:52" ht="20" customHeight="1" x14ac:dyDescent="0.15">
      <c r="A3" s="3" t="s">
        <v>0</v>
      </c>
      <c r="B3" s="4" t="s">
        <v>25</v>
      </c>
      <c r="C3" s="15" t="s">
        <v>382</v>
      </c>
      <c r="D3" s="5" t="s">
        <v>26</v>
      </c>
      <c r="E3" s="5" t="s">
        <v>12</v>
      </c>
      <c r="F3" s="5" t="s">
        <v>27</v>
      </c>
      <c r="G3" s="5" t="s">
        <v>19</v>
      </c>
      <c r="H3" s="5" t="s">
        <v>1</v>
      </c>
      <c r="I3" s="5" t="s">
        <v>0</v>
      </c>
      <c r="J3" s="19" t="s">
        <v>469</v>
      </c>
      <c r="K3" s="5" t="s">
        <v>0</v>
      </c>
      <c r="L3" s="5" t="s">
        <v>0</v>
      </c>
      <c r="M3" s="5" t="s">
        <v>1</v>
      </c>
      <c r="N3" s="5" t="s">
        <v>0</v>
      </c>
      <c r="O3" s="5" t="s">
        <v>21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4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11</v>
      </c>
    </row>
    <row r="4" spans="1:52" ht="20" customHeight="1" x14ac:dyDescent="0.15">
      <c r="A4" s="3" t="s">
        <v>0</v>
      </c>
      <c r="B4" s="4" t="s">
        <v>28</v>
      </c>
      <c r="C4" s="16" t="s">
        <v>28</v>
      </c>
      <c r="D4" s="5" t="s">
        <v>21</v>
      </c>
      <c r="E4" s="5" t="s">
        <v>26</v>
      </c>
      <c r="F4" s="5" t="s">
        <v>29</v>
      </c>
      <c r="G4" s="5" t="s">
        <v>30</v>
      </c>
      <c r="H4" s="5" t="s">
        <v>1</v>
      </c>
      <c r="I4" s="5" t="s">
        <v>0</v>
      </c>
      <c r="J4" s="19" t="s">
        <v>470</v>
      </c>
      <c r="K4" s="5" t="s">
        <v>0</v>
      </c>
      <c r="L4" s="5" t="s">
        <v>4</v>
      </c>
      <c r="M4" s="5" t="s">
        <v>32</v>
      </c>
      <c r="N4" s="5" t="s">
        <v>1</v>
      </c>
      <c r="O4" s="5" t="s">
        <v>33</v>
      </c>
      <c r="P4" s="5" t="s">
        <v>34</v>
      </c>
      <c r="Q4" s="5" t="s">
        <v>0</v>
      </c>
      <c r="R4" s="5" t="s">
        <v>9</v>
      </c>
      <c r="S4" s="5" t="s">
        <v>35</v>
      </c>
      <c r="T4" s="5" t="s">
        <v>0</v>
      </c>
      <c r="U4" s="5" t="s">
        <v>0</v>
      </c>
      <c r="V4" s="5" t="s">
        <v>0</v>
      </c>
      <c r="W4" s="5" t="s">
        <v>36</v>
      </c>
      <c r="X4" s="4" t="s">
        <v>0</v>
      </c>
      <c r="Y4" s="19" t="s">
        <v>486</v>
      </c>
      <c r="Z4" s="5" t="s">
        <v>0</v>
      </c>
      <c r="AA4" s="5" t="s">
        <v>0</v>
      </c>
      <c r="AB4" s="5" t="s">
        <v>0</v>
      </c>
      <c r="AC4" s="5" t="s">
        <v>6</v>
      </c>
      <c r="AD4" s="5" t="s">
        <v>4</v>
      </c>
      <c r="AE4" s="5" t="s">
        <v>0</v>
      </c>
      <c r="AF4" s="5" t="s">
        <v>42</v>
      </c>
      <c r="AG4" s="5" t="s">
        <v>0</v>
      </c>
      <c r="AH4" s="5" t="s">
        <v>49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49</v>
      </c>
    </row>
    <row r="5" spans="1:52" ht="20" customHeight="1" x14ac:dyDescent="0.15">
      <c r="A5" s="3" t="s">
        <v>0</v>
      </c>
      <c r="B5" s="4" t="s">
        <v>37</v>
      </c>
      <c r="C5" s="15" t="s">
        <v>383</v>
      </c>
      <c r="D5" s="5" t="s">
        <v>35</v>
      </c>
      <c r="E5" s="5" t="s">
        <v>38</v>
      </c>
      <c r="F5" s="5" t="s">
        <v>39</v>
      </c>
      <c r="G5" s="5" t="s">
        <v>40</v>
      </c>
      <c r="H5" s="5" t="s">
        <v>1</v>
      </c>
      <c r="I5" s="5" t="s">
        <v>0</v>
      </c>
      <c r="J5" s="5" t="s">
        <v>4</v>
      </c>
      <c r="K5" s="5" t="s">
        <v>0</v>
      </c>
      <c r="L5" s="5" t="s">
        <v>0</v>
      </c>
      <c r="M5" s="5" t="s">
        <v>2</v>
      </c>
      <c r="N5" s="19" t="s">
        <v>468</v>
      </c>
      <c r="O5" s="5" t="s">
        <v>42</v>
      </c>
      <c r="P5" s="5" t="s">
        <v>16</v>
      </c>
      <c r="Q5" s="5" t="s">
        <v>0</v>
      </c>
      <c r="R5" s="5" t="s">
        <v>16</v>
      </c>
      <c r="S5" s="5" t="s">
        <v>16</v>
      </c>
      <c r="T5" s="5" t="s">
        <v>0</v>
      </c>
      <c r="U5" s="5" t="s">
        <v>0</v>
      </c>
      <c r="V5" s="5" t="s">
        <v>0</v>
      </c>
      <c r="W5" s="19" t="s">
        <v>484</v>
      </c>
      <c r="X5" s="4" t="s">
        <v>0</v>
      </c>
      <c r="Y5" s="19" t="s">
        <v>483</v>
      </c>
      <c r="Z5" s="5" t="s">
        <v>0</v>
      </c>
      <c r="AA5" s="5" t="s">
        <v>0</v>
      </c>
      <c r="AB5" s="5" t="s">
        <v>0</v>
      </c>
      <c r="AC5" s="5" t="s">
        <v>5</v>
      </c>
      <c r="AD5" s="5" t="s">
        <v>0</v>
      </c>
      <c r="AE5" s="5" t="s">
        <v>0</v>
      </c>
      <c r="AF5" s="5" t="s">
        <v>23</v>
      </c>
      <c r="AG5" s="5" t="s">
        <v>0</v>
      </c>
      <c r="AH5" s="5" t="s">
        <v>31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49</v>
      </c>
    </row>
    <row r="6" spans="1:52" ht="20" customHeight="1" x14ac:dyDescent="0.15">
      <c r="A6" s="3" t="s">
        <v>4</v>
      </c>
      <c r="B6" s="4" t="s">
        <v>43</v>
      </c>
      <c r="C6" s="15" t="s">
        <v>384</v>
      </c>
      <c r="D6" s="5" t="s">
        <v>44</v>
      </c>
      <c r="E6" s="5" t="s">
        <v>0</v>
      </c>
      <c r="F6" s="5" t="s">
        <v>45</v>
      </c>
      <c r="G6" s="5" t="s">
        <v>30</v>
      </c>
      <c r="H6" s="19" t="s">
        <v>468</v>
      </c>
      <c r="I6" s="5" t="s">
        <v>0</v>
      </c>
      <c r="J6" s="5" t="s">
        <v>1</v>
      </c>
      <c r="K6" s="5" t="s">
        <v>0</v>
      </c>
      <c r="L6" s="19" t="s">
        <v>469</v>
      </c>
      <c r="M6" s="5" t="s">
        <v>30</v>
      </c>
      <c r="N6" s="19" t="s">
        <v>469</v>
      </c>
      <c r="O6" s="5" t="s">
        <v>47</v>
      </c>
      <c r="P6" s="5" t="s">
        <v>0</v>
      </c>
      <c r="Q6" s="5" t="s">
        <v>0</v>
      </c>
      <c r="R6" s="5" t="s">
        <v>48</v>
      </c>
      <c r="S6" s="5" t="s">
        <v>49</v>
      </c>
      <c r="T6" s="5" t="s">
        <v>0</v>
      </c>
      <c r="U6" s="5" t="s">
        <v>0</v>
      </c>
      <c r="V6" s="5" t="s">
        <v>0</v>
      </c>
      <c r="W6" s="5" t="s">
        <v>50</v>
      </c>
      <c r="X6" s="4" t="s">
        <v>6</v>
      </c>
      <c r="Y6" s="5" t="s">
        <v>0</v>
      </c>
      <c r="Z6" s="5" t="s">
        <v>0</v>
      </c>
      <c r="AA6" s="5" t="s">
        <v>0</v>
      </c>
      <c r="AB6" s="5" t="s">
        <v>0</v>
      </c>
      <c r="AC6" s="5" t="s">
        <v>40</v>
      </c>
      <c r="AD6" s="5" t="s">
        <v>4</v>
      </c>
      <c r="AE6" s="5" t="s">
        <v>0</v>
      </c>
      <c r="AF6" s="5" t="s">
        <v>61</v>
      </c>
      <c r="AG6" s="5" t="s">
        <v>0</v>
      </c>
      <c r="AH6" s="5" t="s">
        <v>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19</v>
      </c>
    </row>
    <row r="7" spans="1:52" ht="20" customHeight="1" x14ac:dyDescent="0.15">
      <c r="A7" s="3" t="s">
        <v>0</v>
      </c>
      <c r="B7" s="4" t="s">
        <v>51</v>
      </c>
      <c r="C7" s="15" t="s">
        <v>385</v>
      </c>
      <c r="D7" s="5" t="s">
        <v>52</v>
      </c>
      <c r="E7" s="5" t="s">
        <v>6</v>
      </c>
      <c r="F7" s="5" t="s">
        <v>53</v>
      </c>
      <c r="G7" s="5" t="s">
        <v>30</v>
      </c>
      <c r="H7" s="5" t="s">
        <v>2</v>
      </c>
      <c r="I7" s="5" t="s">
        <v>0</v>
      </c>
      <c r="J7" s="5" t="s">
        <v>3</v>
      </c>
      <c r="K7" s="5" t="s">
        <v>0</v>
      </c>
      <c r="L7" s="5" t="s">
        <v>0</v>
      </c>
      <c r="M7" s="5" t="s">
        <v>1</v>
      </c>
      <c r="N7" s="19" t="s">
        <v>468</v>
      </c>
      <c r="O7" s="5" t="s">
        <v>54</v>
      </c>
      <c r="P7" s="5" t="s">
        <v>40</v>
      </c>
      <c r="Q7" s="5" t="s">
        <v>0</v>
      </c>
      <c r="R7" s="5" t="s">
        <v>40</v>
      </c>
      <c r="S7" s="5" t="s">
        <v>49</v>
      </c>
      <c r="T7" s="5" t="s">
        <v>0</v>
      </c>
      <c r="U7" s="5" t="s">
        <v>0</v>
      </c>
      <c r="V7" s="5" t="s">
        <v>0</v>
      </c>
      <c r="W7" s="5" t="s">
        <v>26</v>
      </c>
      <c r="X7" s="4" t="s">
        <v>0</v>
      </c>
      <c r="Y7" s="5" t="s">
        <v>30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69</v>
      </c>
      <c r="AG7" s="5" t="s">
        <v>0</v>
      </c>
      <c r="AH7" s="5" t="s">
        <v>16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149</v>
      </c>
    </row>
    <row r="8" spans="1:52" ht="20" customHeight="1" x14ac:dyDescent="0.15">
      <c r="A8" s="3" t="s">
        <v>55</v>
      </c>
      <c r="B8" s="4" t="s">
        <v>56</v>
      </c>
      <c r="C8" s="15" t="s">
        <v>386</v>
      </c>
      <c r="D8" s="5" t="s">
        <v>57</v>
      </c>
      <c r="E8" s="5" t="s">
        <v>16</v>
      </c>
      <c r="F8" s="5" t="s">
        <v>58</v>
      </c>
      <c r="G8" s="5" t="s">
        <v>19</v>
      </c>
      <c r="H8" s="5" t="s">
        <v>2</v>
      </c>
      <c r="I8" s="5" t="s">
        <v>0</v>
      </c>
      <c r="J8" s="5" t="s">
        <v>5</v>
      </c>
      <c r="K8" s="5" t="s">
        <v>0</v>
      </c>
      <c r="L8" s="5" t="s">
        <v>12</v>
      </c>
      <c r="M8" s="5" t="s">
        <v>13</v>
      </c>
      <c r="N8" s="19" t="s">
        <v>468</v>
      </c>
      <c r="O8" s="19" t="s">
        <v>480</v>
      </c>
      <c r="P8" s="5" t="s">
        <v>26</v>
      </c>
      <c r="Q8" s="5" t="s">
        <v>0</v>
      </c>
      <c r="R8" s="5" t="s">
        <v>60</v>
      </c>
      <c r="S8" s="5" t="s">
        <v>61</v>
      </c>
      <c r="T8" s="5" t="s">
        <v>0</v>
      </c>
      <c r="U8" s="5" t="s">
        <v>0</v>
      </c>
      <c r="V8" s="5" t="s">
        <v>0</v>
      </c>
      <c r="W8" s="5" t="s">
        <v>36</v>
      </c>
      <c r="X8" s="4" t="s">
        <v>0</v>
      </c>
      <c r="Y8" s="5" t="s">
        <v>20</v>
      </c>
      <c r="Z8" s="5" t="s">
        <v>0</v>
      </c>
      <c r="AA8" s="5" t="s">
        <v>0</v>
      </c>
      <c r="AB8" s="5" t="s">
        <v>0</v>
      </c>
      <c r="AC8" s="5" t="s">
        <v>3</v>
      </c>
      <c r="AD8" s="5" t="s">
        <v>0</v>
      </c>
      <c r="AE8" s="5" t="s">
        <v>0</v>
      </c>
      <c r="AF8" s="5" t="s">
        <v>36</v>
      </c>
      <c r="AG8" s="5" t="s">
        <v>0</v>
      </c>
      <c r="AH8" s="5" t="s">
        <v>49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30</v>
      </c>
    </row>
    <row r="9" spans="1:52" ht="20" customHeight="1" x14ac:dyDescent="0.15">
      <c r="A9" s="3" t="s">
        <v>5</v>
      </c>
      <c r="B9" s="4" t="s">
        <v>62</v>
      </c>
      <c r="C9" s="15" t="s">
        <v>387</v>
      </c>
      <c r="D9" s="5" t="s">
        <v>63</v>
      </c>
      <c r="E9" s="5" t="s">
        <v>0</v>
      </c>
      <c r="F9" s="5" t="s">
        <v>64</v>
      </c>
      <c r="G9" s="5" t="s">
        <v>0</v>
      </c>
      <c r="H9" s="5" t="s">
        <v>0</v>
      </c>
      <c r="I9" s="5" t="s">
        <v>0</v>
      </c>
      <c r="J9" s="5" t="s">
        <v>1</v>
      </c>
      <c r="K9" s="5" t="s">
        <v>1</v>
      </c>
      <c r="L9" s="19" t="s">
        <v>469</v>
      </c>
      <c r="M9" s="19" t="s">
        <v>469</v>
      </c>
      <c r="N9" s="5" t="s">
        <v>2</v>
      </c>
      <c r="O9" s="19" t="s">
        <v>481</v>
      </c>
      <c r="P9" s="5" t="s">
        <v>6</v>
      </c>
      <c r="Q9" s="5" t="s">
        <v>0</v>
      </c>
      <c r="R9" s="5" t="s">
        <v>6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0</v>
      </c>
      <c r="X9" s="4" t="s">
        <v>0</v>
      </c>
      <c r="Y9" s="5" t="s">
        <v>26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3</v>
      </c>
      <c r="AE9" s="5" t="s">
        <v>0</v>
      </c>
      <c r="AF9" s="5" t="s">
        <v>113</v>
      </c>
      <c r="AG9" s="5" t="s">
        <v>0</v>
      </c>
      <c r="AH9" s="5" t="s">
        <v>16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16</v>
      </c>
    </row>
    <row r="10" spans="1:52" ht="20" customHeight="1" x14ac:dyDescent="0.15">
      <c r="A10" s="3" t="s">
        <v>65</v>
      </c>
      <c r="B10" s="4" t="s">
        <v>66</v>
      </c>
      <c r="C10" s="15" t="s">
        <v>388</v>
      </c>
      <c r="D10" s="5" t="s">
        <v>35</v>
      </c>
      <c r="E10" s="5" t="s">
        <v>16</v>
      </c>
      <c r="F10" s="5" t="s">
        <v>67</v>
      </c>
      <c r="G10" s="5" t="s">
        <v>61</v>
      </c>
      <c r="H10" s="5" t="s">
        <v>3</v>
      </c>
      <c r="I10" s="5" t="s">
        <v>0</v>
      </c>
      <c r="J10" s="5" t="s">
        <v>3</v>
      </c>
      <c r="K10" s="5" t="s">
        <v>0</v>
      </c>
      <c r="L10" s="19" t="s">
        <v>469</v>
      </c>
      <c r="M10" s="5" t="s">
        <v>49</v>
      </c>
      <c r="N10" s="5" t="s">
        <v>1</v>
      </c>
      <c r="O10" s="5" t="s">
        <v>68</v>
      </c>
      <c r="P10" s="5" t="s">
        <v>6</v>
      </c>
      <c r="Q10" s="5" t="s">
        <v>0</v>
      </c>
      <c r="R10" s="5" t="s">
        <v>5</v>
      </c>
      <c r="S10" s="5" t="s">
        <v>0</v>
      </c>
      <c r="T10" s="5" t="s">
        <v>0</v>
      </c>
      <c r="U10" s="5" t="s">
        <v>0</v>
      </c>
      <c r="V10" s="5" t="s">
        <v>0</v>
      </c>
      <c r="W10" s="5" t="s">
        <v>69</v>
      </c>
      <c r="X10" s="4" t="s">
        <v>0</v>
      </c>
      <c r="Y10" s="5" t="s">
        <v>30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77</v>
      </c>
      <c r="AG10" s="5" t="s">
        <v>0</v>
      </c>
      <c r="AH10" s="5" t="s">
        <v>16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74</v>
      </c>
    </row>
    <row r="11" spans="1:52" ht="20" customHeight="1" x14ac:dyDescent="0.15">
      <c r="A11" s="3" t="s">
        <v>0</v>
      </c>
      <c r="B11" s="4" t="s">
        <v>0</v>
      </c>
      <c r="C11" s="17" t="s">
        <v>389</v>
      </c>
      <c r="D11" s="5" t="s">
        <v>70</v>
      </c>
      <c r="E11" s="5" t="s">
        <v>0</v>
      </c>
      <c r="F11" s="5" t="s">
        <v>71</v>
      </c>
      <c r="G11" s="5" t="s">
        <v>30</v>
      </c>
      <c r="H11" s="5" t="s">
        <v>1</v>
      </c>
      <c r="I11" s="5" t="s">
        <v>0</v>
      </c>
      <c r="J11" s="5" t="s">
        <v>2</v>
      </c>
      <c r="K11" s="5" t="s">
        <v>0</v>
      </c>
      <c r="L11" s="5" t="s">
        <v>0</v>
      </c>
      <c r="M11" s="5" t="s">
        <v>0</v>
      </c>
      <c r="N11" s="5" t="s">
        <v>2</v>
      </c>
      <c r="O11" s="5" t="s">
        <v>72</v>
      </c>
      <c r="P11" s="5" t="s">
        <v>13</v>
      </c>
      <c r="Q11" s="5" t="s">
        <v>0</v>
      </c>
      <c r="R11" s="5" t="s">
        <v>0</v>
      </c>
      <c r="S11" s="5" t="s">
        <v>21</v>
      </c>
      <c r="T11" s="5" t="s">
        <v>0</v>
      </c>
      <c r="U11" s="5" t="s">
        <v>0</v>
      </c>
      <c r="V11" s="5" t="s">
        <v>0</v>
      </c>
      <c r="W11" s="5" t="s">
        <v>0</v>
      </c>
      <c r="X11" s="4" t="s">
        <v>49</v>
      </c>
      <c r="Y11" s="5" t="s">
        <v>19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23</v>
      </c>
      <c r="AG11" s="5" t="s">
        <v>30</v>
      </c>
      <c r="AH11" s="5" t="s">
        <v>11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16</v>
      </c>
    </row>
    <row r="12" spans="1:52" ht="20" customHeight="1" x14ac:dyDescent="0.15">
      <c r="A12" s="3" t="s">
        <v>0</v>
      </c>
      <c r="B12" s="4" t="s">
        <v>0</v>
      </c>
      <c r="C12" s="15" t="s">
        <v>390</v>
      </c>
      <c r="D12" s="5" t="s">
        <v>49</v>
      </c>
      <c r="E12" s="5" t="s">
        <v>1</v>
      </c>
      <c r="F12" s="5" t="s">
        <v>73</v>
      </c>
      <c r="G12" s="5" t="s">
        <v>30</v>
      </c>
      <c r="H12" s="5" t="s">
        <v>1</v>
      </c>
      <c r="I12" s="5" t="s">
        <v>0</v>
      </c>
      <c r="J12" s="5" t="s">
        <v>1</v>
      </c>
      <c r="K12" s="5" t="s">
        <v>0</v>
      </c>
      <c r="L12" s="5" t="s">
        <v>0</v>
      </c>
      <c r="M12" s="5" t="s">
        <v>65</v>
      </c>
      <c r="N12" s="19" t="s">
        <v>469</v>
      </c>
      <c r="O12" s="5" t="s">
        <v>20</v>
      </c>
      <c r="P12" s="5" t="s">
        <v>6</v>
      </c>
      <c r="Q12" s="5" t="s">
        <v>10</v>
      </c>
      <c r="R12" s="5" t="s">
        <v>26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74</v>
      </c>
      <c r="X12" s="4" t="s">
        <v>0</v>
      </c>
      <c r="Y12" s="5" t="s">
        <v>49</v>
      </c>
      <c r="Z12" s="5" t="s">
        <v>0</v>
      </c>
      <c r="AA12" s="5" t="s">
        <v>0</v>
      </c>
      <c r="AB12" s="5" t="s">
        <v>0</v>
      </c>
      <c r="AC12" s="19" t="s">
        <v>470</v>
      </c>
      <c r="AD12" s="5" t="s">
        <v>0</v>
      </c>
      <c r="AE12" s="5" t="s">
        <v>0</v>
      </c>
      <c r="AF12" s="5" t="s">
        <v>30</v>
      </c>
      <c r="AG12" s="5" t="s">
        <v>0</v>
      </c>
      <c r="AH12" s="5" t="s">
        <v>11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6</v>
      </c>
      <c r="AV12" s="5" t="s">
        <v>0</v>
      </c>
      <c r="AW12" s="5" t="s">
        <v>0</v>
      </c>
      <c r="AX12" s="5" t="s">
        <v>19</v>
      </c>
    </row>
    <row r="13" spans="1:52" ht="20" customHeight="1" x14ac:dyDescent="0.15">
      <c r="A13" s="3" t="s">
        <v>0</v>
      </c>
      <c r="B13" s="4" t="s">
        <v>0</v>
      </c>
      <c r="C13" s="15" t="s">
        <v>391</v>
      </c>
      <c r="D13" s="5" t="s">
        <v>26</v>
      </c>
      <c r="E13" s="5" t="s">
        <v>0</v>
      </c>
      <c r="F13" s="5" t="s">
        <v>75</v>
      </c>
      <c r="G13" s="5" t="s">
        <v>30</v>
      </c>
      <c r="H13" s="5" t="s">
        <v>1</v>
      </c>
      <c r="I13" s="5" t="s">
        <v>0</v>
      </c>
      <c r="J13" s="5" t="s">
        <v>3</v>
      </c>
      <c r="K13" s="5" t="s">
        <v>0</v>
      </c>
      <c r="L13" s="5" t="s">
        <v>0</v>
      </c>
      <c r="M13" s="5" t="s">
        <v>49</v>
      </c>
      <c r="N13" s="19" t="s">
        <v>468</v>
      </c>
      <c r="O13" s="5" t="s">
        <v>77</v>
      </c>
      <c r="P13" s="5" t="s">
        <v>16</v>
      </c>
      <c r="Q13" s="5" t="s">
        <v>0</v>
      </c>
      <c r="R13" s="5" t="s">
        <v>26</v>
      </c>
      <c r="S13" s="5" t="s">
        <v>78</v>
      </c>
      <c r="T13" s="5" t="s">
        <v>0</v>
      </c>
      <c r="U13" s="5" t="s">
        <v>0</v>
      </c>
      <c r="V13" s="5" t="s">
        <v>0</v>
      </c>
      <c r="W13" s="5" t="s">
        <v>23</v>
      </c>
      <c r="X13" s="4" t="s">
        <v>0</v>
      </c>
      <c r="Y13" s="5" t="s">
        <v>19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36</v>
      </c>
      <c r="AG13" s="5" t="s">
        <v>0</v>
      </c>
      <c r="AH13" s="5" t="s">
        <v>4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19" t="s">
        <v>488</v>
      </c>
    </row>
    <row r="14" spans="1:52" ht="20" customHeight="1" x14ac:dyDescent="0.15">
      <c r="A14" s="3" t="s">
        <v>0</v>
      </c>
      <c r="B14" s="4" t="s">
        <v>0</v>
      </c>
      <c r="C14" s="15" t="s">
        <v>392</v>
      </c>
      <c r="D14" s="5" t="s">
        <v>30</v>
      </c>
      <c r="E14" s="5" t="s">
        <v>79</v>
      </c>
      <c r="F14" s="5" t="s">
        <v>80</v>
      </c>
      <c r="G14" s="5" t="s">
        <v>30</v>
      </c>
      <c r="H14" s="5" t="s">
        <v>1</v>
      </c>
      <c r="I14" s="5" t="s">
        <v>0</v>
      </c>
      <c r="J14" s="5" t="s">
        <v>31</v>
      </c>
      <c r="K14" s="5" t="s">
        <v>1</v>
      </c>
      <c r="L14" s="5" t="s">
        <v>5</v>
      </c>
      <c r="M14" s="5" t="s">
        <v>19</v>
      </c>
      <c r="N14" s="5" t="s">
        <v>1</v>
      </c>
      <c r="O14" s="5" t="s">
        <v>81</v>
      </c>
      <c r="P14" s="5" t="s">
        <v>44</v>
      </c>
      <c r="Q14" s="5" t="s">
        <v>0</v>
      </c>
      <c r="R14" s="5" t="s">
        <v>19</v>
      </c>
      <c r="S14" s="5" t="s">
        <v>82</v>
      </c>
      <c r="T14" s="5" t="s">
        <v>0</v>
      </c>
      <c r="U14" s="5" t="s">
        <v>0</v>
      </c>
      <c r="V14" s="5" t="s">
        <v>0</v>
      </c>
      <c r="W14" s="5" t="s">
        <v>83</v>
      </c>
      <c r="X14" s="4" t="s">
        <v>6</v>
      </c>
      <c r="Y14" s="5" t="s">
        <v>23</v>
      </c>
      <c r="Z14" s="5" t="s">
        <v>0</v>
      </c>
      <c r="AA14" s="5" t="s">
        <v>0</v>
      </c>
      <c r="AB14" s="5" t="s">
        <v>0</v>
      </c>
      <c r="AC14" s="5" t="s">
        <v>40</v>
      </c>
      <c r="AD14" s="5" t="s">
        <v>3</v>
      </c>
      <c r="AE14" s="5" t="s">
        <v>0</v>
      </c>
      <c r="AF14" s="5" t="s">
        <v>20</v>
      </c>
      <c r="AG14" s="5" t="s">
        <v>0</v>
      </c>
      <c r="AH14" s="5" t="s">
        <v>60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32</v>
      </c>
    </row>
    <row r="15" spans="1:52" ht="20" customHeight="1" x14ac:dyDescent="0.15">
      <c r="A15" s="3" t="s">
        <v>0</v>
      </c>
      <c r="B15" s="4" t="s">
        <v>0</v>
      </c>
      <c r="C15" s="15" t="s">
        <v>393</v>
      </c>
      <c r="D15" s="5" t="s">
        <v>23</v>
      </c>
      <c r="E15" s="5" t="s">
        <v>30</v>
      </c>
      <c r="F15" s="5" t="s">
        <v>84</v>
      </c>
      <c r="G15" s="5" t="s">
        <v>11</v>
      </c>
      <c r="H15" s="5" t="s">
        <v>3</v>
      </c>
      <c r="I15" s="5" t="s">
        <v>0</v>
      </c>
      <c r="J15" s="5" t="s">
        <v>31</v>
      </c>
      <c r="K15" s="5" t="s">
        <v>0</v>
      </c>
      <c r="L15" s="5" t="s">
        <v>0</v>
      </c>
      <c r="M15" s="5" t="s">
        <v>85</v>
      </c>
      <c r="N15" s="5" t="s">
        <v>2</v>
      </c>
      <c r="O15" s="5" t="s">
        <v>86</v>
      </c>
      <c r="P15" s="5" t="s">
        <v>26</v>
      </c>
      <c r="Q15" s="5" t="s">
        <v>0</v>
      </c>
      <c r="R15" s="5" t="s">
        <v>40</v>
      </c>
      <c r="S15" s="5" t="s">
        <v>30</v>
      </c>
      <c r="T15" s="5" t="s">
        <v>0</v>
      </c>
      <c r="U15" s="5" t="s">
        <v>0</v>
      </c>
      <c r="V15" s="5" t="s">
        <v>0</v>
      </c>
      <c r="W15" s="5" t="s">
        <v>87</v>
      </c>
      <c r="X15" s="4" t="s">
        <v>16</v>
      </c>
      <c r="Y15" s="5" t="s">
        <v>97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2</v>
      </c>
      <c r="AE15" s="5" t="s">
        <v>0</v>
      </c>
      <c r="AF15" s="5" t="s">
        <v>20</v>
      </c>
      <c r="AG15" s="5" t="s">
        <v>0</v>
      </c>
      <c r="AH15" s="5" t="s">
        <v>16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30</v>
      </c>
    </row>
    <row r="16" spans="1:52" ht="20" customHeight="1" x14ac:dyDescent="0.15">
      <c r="A16" s="3" t="s">
        <v>0</v>
      </c>
      <c r="B16" s="4" t="s">
        <v>88</v>
      </c>
      <c r="C16" s="15" t="s">
        <v>394</v>
      </c>
      <c r="D16" s="5" t="s">
        <v>23</v>
      </c>
      <c r="E16" s="5" t="s">
        <v>23</v>
      </c>
      <c r="F16" s="5" t="s">
        <v>89</v>
      </c>
      <c r="G16" s="5" t="s">
        <v>23</v>
      </c>
      <c r="H16" s="5" t="s">
        <v>4</v>
      </c>
      <c r="I16" s="5" t="s">
        <v>0</v>
      </c>
      <c r="J16" s="5" t="s">
        <v>5</v>
      </c>
      <c r="K16" s="5" t="s">
        <v>1</v>
      </c>
      <c r="L16" s="5" t="s">
        <v>11</v>
      </c>
      <c r="M16" s="5" t="s">
        <v>30</v>
      </c>
      <c r="N16" s="5" t="s">
        <v>3</v>
      </c>
      <c r="O16" s="5" t="s">
        <v>90</v>
      </c>
      <c r="P16" s="5" t="s">
        <v>19</v>
      </c>
      <c r="Q16" s="5" t="s">
        <v>0</v>
      </c>
      <c r="R16" s="5" t="s">
        <v>30</v>
      </c>
      <c r="S16" s="5" t="s">
        <v>23</v>
      </c>
      <c r="T16" s="5" t="s">
        <v>0</v>
      </c>
      <c r="U16" s="5" t="s">
        <v>0</v>
      </c>
      <c r="V16" s="5" t="s">
        <v>0</v>
      </c>
      <c r="W16" s="5" t="s">
        <v>36</v>
      </c>
      <c r="X16" s="4" t="s">
        <v>0</v>
      </c>
      <c r="Y16" s="5" t="s">
        <v>23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130</v>
      </c>
      <c r="AG16" s="5" t="s">
        <v>0</v>
      </c>
      <c r="AH16" s="5" t="s">
        <v>19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11</v>
      </c>
    </row>
    <row r="17" spans="1:50" ht="20" customHeight="1" x14ac:dyDescent="0.15">
      <c r="A17" s="3" t="s">
        <v>0</v>
      </c>
      <c r="B17" s="4" t="s">
        <v>0</v>
      </c>
      <c r="C17" s="15" t="s">
        <v>395</v>
      </c>
      <c r="D17" s="5" t="s">
        <v>91</v>
      </c>
      <c r="E17" s="5" t="s">
        <v>19</v>
      </c>
      <c r="F17" s="5" t="s">
        <v>92</v>
      </c>
      <c r="G17" s="5" t="s">
        <v>30</v>
      </c>
      <c r="H17" s="5" t="s">
        <v>59</v>
      </c>
      <c r="I17" s="5" t="s">
        <v>0</v>
      </c>
      <c r="J17" s="5" t="s">
        <v>3</v>
      </c>
      <c r="K17" s="5" t="s">
        <v>0</v>
      </c>
      <c r="L17" s="5" t="s">
        <v>65</v>
      </c>
      <c r="M17" s="5" t="s">
        <v>93</v>
      </c>
      <c r="N17" s="19" t="s">
        <v>469</v>
      </c>
      <c r="O17" s="5" t="s">
        <v>94</v>
      </c>
      <c r="P17" s="5" t="s">
        <v>16</v>
      </c>
      <c r="Q17" s="5" t="s">
        <v>0</v>
      </c>
      <c r="R17" s="5" t="s">
        <v>23</v>
      </c>
      <c r="S17" s="5" t="s">
        <v>19</v>
      </c>
      <c r="T17" s="5" t="s">
        <v>0</v>
      </c>
      <c r="U17" s="5" t="s">
        <v>0</v>
      </c>
      <c r="V17" s="5" t="s">
        <v>0</v>
      </c>
      <c r="W17" s="5" t="s">
        <v>95</v>
      </c>
      <c r="X17" s="4" t="s">
        <v>0</v>
      </c>
      <c r="Y17" s="5" t="s">
        <v>227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6</v>
      </c>
      <c r="AE17" s="5" t="s">
        <v>0</v>
      </c>
      <c r="AF17" s="5" t="s">
        <v>0</v>
      </c>
      <c r="AG17" s="5" t="s">
        <v>0</v>
      </c>
      <c r="AH17" s="5" t="s">
        <v>26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19</v>
      </c>
    </row>
    <row r="18" spans="1:50" ht="20" customHeight="1" x14ac:dyDescent="0.15">
      <c r="A18" s="3" t="s">
        <v>13</v>
      </c>
      <c r="B18" s="4" t="s">
        <v>96</v>
      </c>
      <c r="C18" s="18" t="s">
        <v>396</v>
      </c>
      <c r="D18" s="5" t="s">
        <v>30</v>
      </c>
      <c r="E18" s="5" t="s">
        <v>49</v>
      </c>
      <c r="F18" s="5" t="s">
        <v>29</v>
      </c>
      <c r="G18" s="5" t="s">
        <v>23</v>
      </c>
      <c r="H18" s="5" t="s">
        <v>2</v>
      </c>
      <c r="I18" s="5" t="s">
        <v>0</v>
      </c>
      <c r="J18" s="5" t="s">
        <v>31</v>
      </c>
      <c r="K18" s="5" t="s">
        <v>0</v>
      </c>
      <c r="L18" s="19" t="s">
        <v>468</v>
      </c>
      <c r="M18" s="5" t="s">
        <v>97</v>
      </c>
      <c r="N18" s="5" t="s">
        <v>3</v>
      </c>
      <c r="O18" s="5" t="s">
        <v>98</v>
      </c>
      <c r="P18" s="5" t="s">
        <v>0</v>
      </c>
      <c r="Q18" s="5" t="s">
        <v>0</v>
      </c>
      <c r="R18" s="5" t="s">
        <v>20</v>
      </c>
      <c r="S18" s="5" t="s">
        <v>19</v>
      </c>
      <c r="T18" s="5" t="s">
        <v>0</v>
      </c>
      <c r="U18" s="5" t="s">
        <v>0</v>
      </c>
      <c r="V18" s="5" t="s">
        <v>0</v>
      </c>
      <c r="W18" s="5" t="s">
        <v>77</v>
      </c>
      <c r="X18" s="4" t="s">
        <v>0</v>
      </c>
      <c r="Y18" s="5" t="s">
        <v>23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2</v>
      </c>
      <c r="AE18" s="5" t="s">
        <v>0</v>
      </c>
      <c r="AF18" s="5" t="s">
        <v>87</v>
      </c>
      <c r="AG18" s="5" t="s">
        <v>23</v>
      </c>
      <c r="AH18" s="5" t="s">
        <v>40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61</v>
      </c>
    </row>
    <row r="19" spans="1:50" ht="20" customHeight="1" x14ac:dyDescent="0.15">
      <c r="A19" s="3" t="s">
        <v>14</v>
      </c>
      <c r="B19" s="4" t="s">
        <v>99</v>
      </c>
      <c r="C19" s="15" t="s">
        <v>397</v>
      </c>
      <c r="D19" s="5" t="s">
        <v>100</v>
      </c>
      <c r="E19" s="5" t="s">
        <v>19</v>
      </c>
      <c r="F19" s="19" t="s">
        <v>471</v>
      </c>
      <c r="G19" s="5" t="s">
        <v>69</v>
      </c>
      <c r="H19" s="5" t="s">
        <v>3</v>
      </c>
      <c r="I19" s="5" t="s">
        <v>0</v>
      </c>
      <c r="J19" s="5" t="s">
        <v>6</v>
      </c>
      <c r="K19" s="5" t="s">
        <v>1</v>
      </c>
      <c r="L19" s="5" t="s">
        <v>8</v>
      </c>
      <c r="M19" s="5" t="s">
        <v>26</v>
      </c>
      <c r="N19" s="5" t="s">
        <v>3</v>
      </c>
      <c r="O19" s="5" t="s">
        <v>95</v>
      </c>
      <c r="P19" s="5" t="s">
        <v>49</v>
      </c>
      <c r="Q19" s="5" t="s">
        <v>0</v>
      </c>
      <c r="R19" s="5" t="s">
        <v>61</v>
      </c>
      <c r="S19" s="5" t="s">
        <v>23</v>
      </c>
      <c r="T19" s="5" t="s">
        <v>0</v>
      </c>
      <c r="U19" s="5" t="s">
        <v>0</v>
      </c>
      <c r="V19" s="5" t="s">
        <v>0</v>
      </c>
      <c r="W19" s="5" t="s">
        <v>102</v>
      </c>
      <c r="X19" s="4" t="s">
        <v>0</v>
      </c>
      <c r="Y19" s="5" t="s">
        <v>30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98</v>
      </c>
      <c r="AG19" s="5" t="s">
        <v>0</v>
      </c>
      <c r="AH19" s="5" t="s">
        <v>97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30</v>
      </c>
    </row>
    <row r="20" spans="1:50" ht="20" customHeight="1" x14ac:dyDescent="0.15">
      <c r="A20" s="3" t="s">
        <v>0</v>
      </c>
      <c r="B20" s="4" t="s">
        <v>0</v>
      </c>
      <c r="C20" s="15" t="s">
        <v>398</v>
      </c>
      <c r="D20" s="5" t="s">
        <v>18</v>
      </c>
      <c r="E20" s="5" t="s">
        <v>6</v>
      </c>
      <c r="F20" s="5" t="s">
        <v>103</v>
      </c>
      <c r="G20" s="5" t="s">
        <v>19</v>
      </c>
      <c r="H20" s="5" t="s">
        <v>4</v>
      </c>
      <c r="I20" s="5" t="s">
        <v>0</v>
      </c>
      <c r="J20" s="5" t="s">
        <v>3</v>
      </c>
      <c r="K20" s="5" t="s">
        <v>1</v>
      </c>
      <c r="L20" s="5" t="s">
        <v>10</v>
      </c>
      <c r="M20" s="5" t="s">
        <v>104</v>
      </c>
      <c r="N20" s="5" t="s">
        <v>1</v>
      </c>
      <c r="O20" s="5" t="s">
        <v>105</v>
      </c>
      <c r="P20" s="5" t="s">
        <v>106</v>
      </c>
      <c r="Q20" s="5" t="s">
        <v>0</v>
      </c>
      <c r="R20" s="5" t="s">
        <v>49</v>
      </c>
      <c r="S20" s="5" t="s">
        <v>72</v>
      </c>
      <c r="T20" s="5" t="s">
        <v>0</v>
      </c>
      <c r="U20" s="5" t="s">
        <v>0</v>
      </c>
      <c r="V20" s="5" t="s">
        <v>0</v>
      </c>
      <c r="W20" s="5" t="s">
        <v>19</v>
      </c>
      <c r="X20" s="4" t="s">
        <v>0</v>
      </c>
      <c r="Y20" s="5" t="s">
        <v>21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228</v>
      </c>
      <c r="AG20" s="5" t="s">
        <v>0</v>
      </c>
      <c r="AH20" s="5" t="s">
        <v>60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19</v>
      </c>
    </row>
    <row r="21" spans="1:50" ht="20" customHeight="1" x14ac:dyDescent="0.15">
      <c r="A21" s="3" t="s">
        <v>16</v>
      </c>
      <c r="B21" s="4" t="s">
        <v>107</v>
      </c>
      <c r="C21" s="15" t="s">
        <v>399</v>
      </c>
      <c r="D21" s="19" t="s">
        <v>400</v>
      </c>
      <c r="E21" s="5" t="s">
        <v>61</v>
      </c>
      <c r="F21" s="19" t="s">
        <v>475</v>
      </c>
      <c r="G21" s="5" t="s">
        <v>20</v>
      </c>
      <c r="H21" s="5" t="s">
        <v>31</v>
      </c>
      <c r="I21" s="5" t="s">
        <v>0</v>
      </c>
      <c r="J21" s="19" t="s">
        <v>470</v>
      </c>
      <c r="K21" s="5" t="s">
        <v>1</v>
      </c>
      <c r="L21" s="5" t="s">
        <v>6</v>
      </c>
      <c r="M21" s="5" t="s">
        <v>26</v>
      </c>
      <c r="N21" s="5" t="s">
        <v>2</v>
      </c>
      <c r="O21" s="5" t="s">
        <v>27</v>
      </c>
      <c r="P21" s="5" t="s">
        <v>26</v>
      </c>
      <c r="Q21" s="5" t="s">
        <v>0</v>
      </c>
      <c r="R21" s="5" t="s">
        <v>19</v>
      </c>
      <c r="S21" s="5" t="s">
        <v>61</v>
      </c>
      <c r="T21" s="5" t="s">
        <v>0</v>
      </c>
      <c r="U21" s="5" t="s">
        <v>0</v>
      </c>
      <c r="V21" s="5" t="s">
        <v>0</v>
      </c>
      <c r="W21" s="5" t="s">
        <v>23</v>
      </c>
      <c r="X21" s="4" t="s">
        <v>0</v>
      </c>
      <c r="Y21" s="5" t="s">
        <v>61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130</v>
      </c>
      <c r="AG21" s="5" t="s">
        <v>0</v>
      </c>
      <c r="AH21" s="5" t="s">
        <v>26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30</v>
      </c>
    </row>
    <row r="22" spans="1:50" ht="20" customHeight="1" x14ac:dyDescent="0.15">
      <c r="A22" s="3" t="s">
        <v>17</v>
      </c>
      <c r="B22" s="4" t="s">
        <v>108</v>
      </c>
      <c r="C22" s="15" t="s">
        <v>401</v>
      </c>
      <c r="D22" s="5" t="s">
        <v>49</v>
      </c>
      <c r="E22" s="5" t="s">
        <v>6</v>
      </c>
      <c r="F22" s="19" t="s">
        <v>474</v>
      </c>
      <c r="G22" s="5" t="s">
        <v>30</v>
      </c>
      <c r="H22" s="5" t="s">
        <v>1</v>
      </c>
      <c r="I22" s="5" t="s">
        <v>0</v>
      </c>
      <c r="J22" s="5" t="s">
        <v>2</v>
      </c>
      <c r="K22" s="5" t="s">
        <v>0</v>
      </c>
      <c r="L22" s="5" t="s">
        <v>3</v>
      </c>
      <c r="M22" s="5" t="s">
        <v>16</v>
      </c>
      <c r="N22" s="19" t="s">
        <v>469</v>
      </c>
      <c r="O22" s="5" t="s">
        <v>36</v>
      </c>
      <c r="P22" s="5" t="s">
        <v>16</v>
      </c>
      <c r="Q22" s="5" t="s">
        <v>0</v>
      </c>
      <c r="R22" s="5" t="s">
        <v>26</v>
      </c>
      <c r="S22" s="19" t="s">
        <v>441</v>
      </c>
      <c r="T22" s="5" t="s">
        <v>0</v>
      </c>
      <c r="U22" s="5" t="s">
        <v>0</v>
      </c>
      <c r="V22" s="5" t="s">
        <v>0</v>
      </c>
      <c r="W22" s="5" t="s">
        <v>30</v>
      </c>
      <c r="X22" s="4" t="s">
        <v>0</v>
      </c>
      <c r="Y22" s="5" t="s">
        <v>19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77</v>
      </c>
      <c r="AG22" s="5" t="s">
        <v>0</v>
      </c>
      <c r="AH22" s="5" t="s">
        <v>6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26</v>
      </c>
    </row>
    <row r="23" spans="1:50" ht="20" customHeight="1" x14ac:dyDescent="0.15">
      <c r="A23" s="3" t="s">
        <v>111</v>
      </c>
      <c r="B23" s="4" t="s">
        <v>112</v>
      </c>
      <c r="C23" s="15" t="s">
        <v>402</v>
      </c>
      <c r="D23" s="5" t="s">
        <v>113</v>
      </c>
      <c r="E23" s="5" t="s">
        <v>26</v>
      </c>
      <c r="F23" s="5" t="s">
        <v>114</v>
      </c>
      <c r="G23" s="5" t="s">
        <v>20</v>
      </c>
      <c r="H23" s="5" t="s">
        <v>31</v>
      </c>
      <c r="I23" s="5" t="s">
        <v>0</v>
      </c>
      <c r="J23" s="5" t="s">
        <v>7</v>
      </c>
      <c r="K23" s="5" t="s">
        <v>1</v>
      </c>
      <c r="L23" s="5" t="s">
        <v>11</v>
      </c>
      <c r="M23" s="5" t="s">
        <v>21</v>
      </c>
      <c r="N23" s="5" t="s">
        <v>2</v>
      </c>
      <c r="O23" s="5" t="s">
        <v>115</v>
      </c>
      <c r="P23" s="5" t="s">
        <v>82</v>
      </c>
      <c r="Q23" s="5" t="s">
        <v>0</v>
      </c>
      <c r="R23" s="5" t="s">
        <v>30</v>
      </c>
      <c r="S23" s="5" t="s">
        <v>36</v>
      </c>
      <c r="T23" s="5" t="s">
        <v>0</v>
      </c>
      <c r="U23" s="5" t="s">
        <v>0</v>
      </c>
      <c r="V23" s="5" t="s">
        <v>0</v>
      </c>
      <c r="W23" s="5" t="s">
        <v>105</v>
      </c>
      <c r="X23" s="4" t="s">
        <v>0</v>
      </c>
      <c r="Y23" s="5" t="s">
        <v>20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11</v>
      </c>
      <c r="AE23" s="5" t="s">
        <v>0</v>
      </c>
      <c r="AF23" s="5" t="s">
        <v>77</v>
      </c>
      <c r="AG23" s="5" t="s">
        <v>105</v>
      </c>
      <c r="AH23" s="5" t="s">
        <v>30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97</v>
      </c>
    </row>
    <row r="24" spans="1:50" ht="20" customHeight="1" x14ac:dyDescent="0.15">
      <c r="A24" s="3" t="s">
        <v>34</v>
      </c>
      <c r="B24" s="4" t="s">
        <v>0</v>
      </c>
      <c r="C24" s="17" t="s">
        <v>403</v>
      </c>
      <c r="D24" s="5" t="s">
        <v>116</v>
      </c>
      <c r="E24" s="5" t="s">
        <v>0</v>
      </c>
      <c r="F24" s="19" t="s">
        <v>473</v>
      </c>
      <c r="G24" s="5" t="s">
        <v>0</v>
      </c>
      <c r="H24" s="19" t="s">
        <v>469</v>
      </c>
      <c r="I24" s="5" t="s">
        <v>0</v>
      </c>
      <c r="J24" s="5" t="s">
        <v>0</v>
      </c>
      <c r="K24" s="5" t="s">
        <v>0</v>
      </c>
      <c r="L24" s="5" t="s">
        <v>0</v>
      </c>
      <c r="M24" s="5" t="s">
        <v>0</v>
      </c>
      <c r="N24" s="5" t="s">
        <v>0</v>
      </c>
      <c r="O24" s="5" t="s">
        <v>30</v>
      </c>
      <c r="P24" s="5" t="s">
        <v>0</v>
      </c>
      <c r="Q24" s="5" t="s">
        <v>0</v>
      </c>
      <c r="R24" s="5" t="s">
        <v>0</v>
      </c>
      <c r="S24" s="5" t="s">
        <v>30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0</v>
      </c>
      <c r="Y24" s="5" t="s">
        <v>0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30</v>
      </c>
      <c r="AG24" s="5" t="s">
        <v>0</v>
      </c>
      <c r="AH24" s="5" t="s">
        <v>16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11</v>
      </c>
    </row>
    <row r="25" spans="1:50" ht="20" customHeight="1" x14ac:dyDescent="0.15">
      <c r="A25" s="3" t="s">
        <v>117</v>
      </c>
      <c r="B25" s="4" t="s">
        <v>0</v>
      </c>
      <c r="C25" s="15" t="s">
        <v>404</v>
      </c>
      <c r="D25" s="5" t="s">
        <v>42</v>
      </c>
      <c r="E25" s="5" t="s">
        <v>61</v>
      </c>
      <c r="F25" s="19" t="s">
        <v>472</v>
      </c>
      <c r="G25" s="5" t="s">
        <v>36</v>
      </c>
      <c r="H25" s="5" t="s">
        <v>5</v>
      </c>
      <c r="I25" s="5" t="s">
        <v>0</v>
      </c>
      <c r="J25" s="5" t="s">
        <v>8</v>
      </c>
      <c r="K25" s="5" t="s">
        <v>3</v>
      </c>
      <c r="L25" s="19" t="s">
        <v>479</v>
      </c>
      <c r="M25" s="5" t="s">
        <v>61</v>
      </c>
      <c r="N25" s="5" t="s">
        <v>3</v>
      </c>
      <c r="O25" s="5" t="s">
        <v>75</v>
      </c>
      <c r="P25" s="5" t="s">
        <v>110</v>
      </c>
      <c r="Q25" s="5" t="s">
        <v>0</v>
      </c>
      <c r="R25" s="5" t="s">
        <v>23</v>
      </c>
      <c r="S25" s="5" t="s">
        <v>20</v>
      </c>
      <c r="T25" s="5" t="s">
        <v>0</v>
      </c>
      <c r="U25" s="5" t="s">
        <v>0</v>
      </c>
      <c r="V25" s="5" t="s">
        <v>0</v>
      </c>
      <c r="W25" s="5" t="s">
        <v>87</v>
      </c>
      <c r="X25" s="4" t="s">
        <v>0</v>
      </c>
      <c r="Y25" s="5" t="s">
        <v>23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98</v>
      </c>
      <c r="AG25" s="5" t="s">
        <v>0</v>
      </c>
      <c r="AH25" s="5" t="s">
        <v>35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30</v>
      </c>
    </row>
    <row r="26" spans="1:50" ht="20" customHeight="1" x14ac:dyDescent="0.15">
      <c r="A26" s="3" t="s">
        <v>40</v>
      </c>
      <c r="B26" s="4" t="s">
        <v>118</v>
      </c>
      <c r="C26" s="15" t="s">
        <v>405</v>
      </c>
      <c r="D26" s="5" t="s">
        <v>119</v>
      </c>
      <c r="E26" s="5" t="s">
        <v>11</v>
      </c>
      <c r="F26" s="5" t="s">
        <v>120</v>
      </c>
      <c r="G26" s="5" t="s">
        <v>23</v>
      </c>
      <c r="H26" s="5" t="s">
        <v>4</v>
      </c>
      <c r="I26" s="5" t="s">
        <v>0</v>
      </c>
      <c r="J26" s="5" t="s">
        <v>3</v>
      </c>
      <c r="K26" s="5" t="s">
        <v>0</v>
      </c>
      <c r="L26" s="5" t="s">
        <v>1</v>
      </c>
      <c r="M26" s="5" t="s">
        <v>0</v>
      </c>
      <c r="N26" s="19" t="s">
        <v>469</v>
      </c>
      <c r="O26" s="5" t="s">
        <v>121</v>
      </c>
      <c r="P26" s="5" t="s">
        <v>19</v>
      </c>
      <c r="Q26" s="5" t="s">
        <v>0</v>
      </c>
      <c r="R26" s="5" t="s">
        <v>30</v>
      </c>
      <c r="S26" s="19" t="s">
        <v>483</v>
      </c>
      <c r="T26" s="5" t="s">
        <v>0</v>
      </c>
      <c r="U26" s="5" t="s">
        <v>0</v>
      </c>
      <c r="V26" s="5" t="s">
        <v>0</v>
      </c>
      <c r="W26" s="5" t="s">
        <v>12</v>
      </c>
      <c r="X26" s="4" t="s">
        <v>0</v>
      </c>
      <c r="Y26" s="5" t="s">
        <v>49</v>
      </c>
      <c r="Z26" s="5" t="s">
        <v>0</v>
      </c>
      <c r="AA26" s="5" t="s">
        <v>0</v>
      </c>
      <c r="AB26" s="5" t="s">
        <v>0</v>
      </c>
      <c r="AC26" s="19" t="s">
        <v>479</v>
      </c>
      <c r="AD26" s="5" t="s">
        <v>0</v>
      </c>
      <c r="AE26" s="5" t="s">
        <v>0</v>
      </c>
      <c r="AF26" s="5" t="s">
        <v>23</v>
      </c>
      <c r="AG26" s="5" t="s">
        <v>30</v>
      </c>
      <c r="AH26" s="5" t="s">
        <v>49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49</v>
      </c>
    </row>
    <row r="27" spans="1:50" ht="20" customHeight="1" x14ac:dyDescent="0.15">
      <c r="A27" s="3" t="s">
        <v>122</v>
      </c>
      <c r="B27" s="4" t="s">
        <v>0</v>
      </c>
      <c r="C27" s="15" t="s">
        <v>406</v>
      </c>
      <c r="D27" s="5" t="s">
        <v>123</v>
      </c>
      <c r="E27" s="5" t="s">
        <v>15</v>
      </c>
      <c r="F27" s="5" t="s">
        <v>124</v>
      </c>
      <c r="G27" s="5" t="s">
        <v>23</v>
      </c>
      <c r="H27" s="5" t="s">
        <v>3</v>
      </c>
      <c r="I27" s="5" t="s">
        <v>0</v>
      </c>
      <c r="J27" s="19" t="s">
        <v>470</v>
      </c>
      <c r="K27" s="19" t="s">
        <v>468</v>
      </c>
      <c r="L27" s="5" t="s">
        <v>3</v>
      </c>
      <c r="M27" s="5" t="s">
        <v>125</v>
      </c>
      <c r="N27" s="5" t="s">
        <v>1</v>
      </c>
      <c r="O27" s="5" t="s">
        <v>126</v>
      </c>
      <c r="P27" s="5" t="s">
        <v>127</v>
      </c>
      <c r="Q27" s="5" t="s">
        <v>0</v>
      </c>
      <c r="R27" s="5" t="s">
        <v>30</v>
      </c>
      <c r="S27" s="5" t="s">
        <v>128</v>
      </c>
      <c r="T27" s="5" t="s">
        <v>0</v>
      </c>
      <c r="U27" s="5" t="s">
        <v>0</v>
      </c>
      <c r="V27" s="5" t="s">
        <v>0</v>
      </c>
      <c r="W27" s="5" t="s">
        <v>77</v>
      </c>
      <c r="X27" s="4" t="s">
        <v>26</v>
      </c>
      <c r="Y27" s="5" t="s">
        <v>93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20</v>
      </c>
      <c r="AG27" s="5" t="s">
        <v>0</v>
      </c>
      <c r="AH27" s="5" t="s">
        <v>40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/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19</v>
      </c>
    </row>
    <row r="28" spans="1:50" ht="20" customHeight="1" x14ac:dyDescent="0.15">
      <c r="A28" s="3" t="s">
        <v>129</v>
      </c>
      <c r="B28" s="4" t="s">
        <v>0</v>
      </c>
      <c r="C28" s="15" t="s">
        <v>406</v>
      </c>
      <c r="D28" s="5" t="s">
        <v>93</v>
      </c>
      <c r="E28" s="5" t="s">
        <v>49</v>
      </c>
      <c r="F28" s="5" t="s">
        <v>89</v>
      </c>
      <c r="G28" s="5" t="s">
        <v>30</v>
      </c>
      <c r="H28" s="5" t="s">
        <v>4</v>
      </c>
      <c r="I28" s="5" t="s">
        <v>0</v>
      </c>
      <c r="J28" s="5" t="s">
        <v>2</v>
      </c>
      <c r="K28" s="19" t="s">
        <v>468</v>
      </c>
      <c r="L28" s="5" t="s">
        <v>7</v>
      </c>
      <c r="M28" s="5" t="s">
        <v>93</v>
      </c>
      <c r="N28" s="5" t="s">
        <v>2</v>
      </c>
      <c r="O28" s="5" t="s">
        <v>130</v>
      </c>
      <c r="P28" s="5" t="s">
        <v>61</v>
      </c>
      <c r="Q28" s="5" t="s">
        <v>0</v>
      </c>
      <c r="R28" s="5" t="s">
        <v>82</v>
      </c>
      <c r="S28" s="5" t="s">
        <v>19</v>
      </c>
      <c r="T28" s="5" t="s">
        <v>0</v>
      </c>
      <c r="U28" s="5" t="s">
        <v>0</v>
      </c>
      <c r="V28" s="5" t="s">
        <v>0</v>
      </c>
      <c r="W28" s="5" t="s">
        <v>98</v>
      </c>
      <c r="X28" s="4" t="s">
        <v>0</v>
      </c>
      <c r="Y28" s="5" t="s">
        <v>30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42</v>
      </c>
      <c r="AG28" s="5" t="s">
        <v>0</v>
      </c>
      <c r="AH28" s="5" t="s">
        <v>97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19" t="s">
        <v>483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82</v>
      </c>
    </row>
    <row r="29" spans="1:50" ht="20" customHeight="1" x14ac:dyDescent="0.15">
      <c r="A29" s="3" t="s">
        <v>131</v>
      </c>
      <c r="B29" s="4" t="s">
        <v>0</v>
      </c>
      <c r="C29" s="15" t="s">
        <v>407</v>
      </c>
      <c r="D29" s="5" t="s">
        <v>132</v>
      </c>
      <c r="E29" s="5" t="s">
        <v>16</v>
      </c>
      <c r="F29" s="5" t="s">
        <v>133</v>
      </c>
      <c r="G29" s="5" t="s">
        <v>30</v>
      </c>
      <c r="H29" s="5" t="s">
        <v>1</v>
      </c>
      <c r="I29" s="5" t="s">
        <v>0</v>
      </c>
      <c r="J29" s="5" t="s">
        <v>1</v>
      </c>
      <c r="K29" s="5" t="s">
        <v>0</v>
      </c>
      <c r="L29" s="19" t="s">
        <v>469</v>
      </c>
      <c r="M29" s="5" t="s">
        <v>0</v>
      </c>
      <c r="N29" s="5" t="s">
        <v>2</v>
      </c>
      <c r="O29" s="5" t="s">
        <v>20</v>
      </c>
      <c r="P29" s="5" t="s">
        <v>132</v>
      </c>
      <c r="Q29" s="5" t="s">
        <v>0</v>
      </c>
      <c r="R29" s="5" t="s">
        <v>35</v>
      </c>
      <c r="S29" s="5" t="s">
        <v>82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14</v>
      </c>
      <c r="Y29" s="5" t="s">
        <v>97</v>
      </c>
      <c r="Z29" s="5" t="s">
        <v>0</v>
      </c>
      <c r="AA29" s="5" t="s">
        <v>0</v>
      </c>
      <c r="AB29" s="5" t="s">
        <v>0</v>
      </c>
      <c r="AC29" s="5" t="s">
        <v>0</v>
      </c>
      <c r="AD29" s="19" t="s">
        <v>468</v>
      </c>
      <c r="AE29" s="5" t="s">
        <v>0</v>
      </c>
      <c r="AF29" s="5" t="s">
        <v>23</v>
      </c>
      <c r="AG29" s="5" t="s">
        <v>0</v>
      </c>
      <c r="AH29" s="5" t="s">
        <v>5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19" t="s">
        <v>488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40</v>
      </c>
    </row>
    <row r="30" spans="1:50" ht="20" customHeight="1" x14ac:dyDescent="0.15">
      <c r="A30" s="3" t="s">
        <v>104</v>
      </c>
      <c r="B30" s="4" t="s">
        <v>134</v>
      </c>
      <c r="C30" s="15" t="s">
        <v>408</v>
      </c>
      <c r="D30" s="5" t="s">
        <v>135</v>
      </c>
      <c r="E30" s="5" t="s">
        <v>49</v>
      </c>
      <c r="F30" s="5" t="s">
        <v>136</v>
      </c>
      <c r="G30" s="5" t="s">
        <v>61</v>
      </c>
      <c r="H30" s="5" t="s">
        <v>1</v>
      </c>
      <c r="I30" s="5" t="s">
        <v>0</v>
      </c>
      <c r="J30" s="5" t="s">
        <v>2</v>
      </c>
      <c r="K30" s="5" t="s">
        <v>0</v>
      </c>
      <c r="L30" s="5" t="s">
        <v>0</v>
      </c>
      <c r="M30" s="5" t="s">
        <v>34</v>
      </c>
      <c r="N30" s="19" t="s">
        <v>469</v>
      </c>
      <c r="O30" s="5" t="s">
        <v>42</v>
      </c>
      <c r="P30" s="5" t="s">
        <v>137</v>
      </c>
      <c r="Q30" s="5" t="s">
        <v>0</v>
      </c>
      <c r="R30" s="5" t="s">
        <v>19</v>
      </c>
      <c r="S30" s="5" t="s">
        <v>26</v>
      </c>
      <c r="T30" s="5" t="s">
        <v>0</v>
      </c>
      <c r="U30" s="5" t="s">
        <v>0</v>
      </c>
      <c r="V30" s="5" t="s">
        <v>0</v>
      </c>
      <c r="W30" s="5" t="s">
        <v>23</v>
      </c>
      <c r="X30" s="4" t="s">
        <v>8</v>
      </c>
      <c r="Y30" s="5" t="s">
        <v>229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20</v>
      </c>
      <c r="AG30" s="5" t="s">
        <v>0</v>
      </c>
      <c r="AH30" s="5" t="s">
        <v>8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19" t="s">
        <v>484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19</v>
      </c>
    </row>
    <row r="31" spans="1:50" ht="20" customHeight="1" x14ac:dyDescent="0.15">
      <c r="A31" s="3" t="s">
        <v>49</v>
      </c>
      <c r="B31" s="4" t="s">
        <v>138</v>
      </c>
      <c r="C31" s="15" t="s">
        <v>409</v>
      </c>
      <c r="D31" s="5" t="s">
        <v>26</v>
      </c>
      <c r="E31" s="5" t="s">
        <v>16</v>
      </c>
      <c r="F31" s="5" t="s">
        <v>133</v>
      </c>
      <c r="G31" s="5" t="s">
        <v>11</v>
      </c>
      <c r="H31" s="5" t="s">
        <v>139</v>
      </c>
      <c r="I31" s="5" t="s">
        <v>0</v>
      </c>
      <c r="J31" s="5" t="s">
        <v>2</v>
      </c>
      <c r="K31" s="5" t="s">
        <v>1</v>
      </c>
      <c r="L31" s="5" t="s">
        <v>2</v>
      </c>
      <c r="M31" s="5" t="s">
        <v>30</v>
      </c>
      <c r="N31" s="5" t="s">
        <v>2</v>
      </c>
      <c r="O31" s="5" t="s">
        <v>130</v>
      </c>
      <c r="P31" s="5" t="s">
        <v>26</v>
      </c>
      <c r="Q31" s="5" t="s">
        <v>0</v>
      </c>
      <c r="R31" s="5" t="s">
        <v>140</v>
      </c>
      <c r="S31" s="5" t="s">
        <v>19</v>
      </c>
      <c r="T31" s="5" t="s">
        <v>0</v>
      </c>
      <c r="U31" s="5" t="s">
        <v>0</v>
      </c>
      <c r="V31" s="5" t="s">
        <v>0</v>
      </c>
      <c r="W31" s="5" t="s">
        <v>141</v>
      </c>
      <c r="X31" s="4" t="s">
        <v>40</v>
      </c>
      <c r="Y31" s="5" t="s">
        <v>19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30</v>
      </c>
      <c r="AG31" s="5" t="s">
        <v>0</v>
      </c>
      <c r="AH31" s="5" t="s">
        <v>6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97</v>
      </c>
    </row>
    <row r="32" spans="1:50" ht="20" customHeight="1" x14ac:dyDescent="0.15">
      <c r="A32" s="3" t="s">
        <v>116</v>
      </c>
      <c r="B32" s="4" t="s">
        <v>142</v>
      </c>
      <c r="C32" s="18" t="s">
        <v>410</v>
      </c>
      <c r="D32" s="5" t="s">
        <v>97</v>
      </c>
      <c r="E32" s="5" t="s">
        <v>0</v>
      </c>
      <c r="F32" s="5" t="s">
        <v>71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139</v>
      </c>
      <c r="M32" s="5" t="s">
        <v>2</v>
      </c>
      <c r="N32" s="5" t="s">
        <v>0</v>
      </c>
      <c r="O32" s="5" t="s">
        <v>19</v>
      </c>
      <c r="P32" s="5" t="s">
        <v>14</v>
      </c>
      <c r="Q32" s="5" t="s">
        <v>0</v>
      </c>
      <c r="R32" s="5" t="s">
        <v>19</v>
      </c>
      <c r="S32" s="5" t="s">
        <v>0</v>
      </c>
      <c r="T32" s="5" t="s">
        <v>0</v>
      </c>
      <c r="U32" s="5" t="s">
        <v>0</v>
      </c>
      <c r="V32" s="5" t="s">
        <v>0</v>
      </c>
      <c r="W32" s="5" t="s">
        <v>0</v>
      </c>
      <c r="X32" s="4" t="s">
        <v>0</v>
      </c>
      <c r="Y32" s="5" t="s">
        <v>19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0</v>
      </c>
      <c r="AG32" s="5" t="s">
        <v>0</v>
      </c>
      <c r="AH32" s="5" t="s">
        <v>12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0</v>
      </c>
    </row>
    <row r="33" spans="1:50" ht="20" customHeight="1" x14ac:dyDescent="0.15">
      <c r="A33" s="3" t="s">
        <v>143</v>
      </c>
      <c r="B33" s="4" t="s">
        <v>144</v>
      </c>
      <c r="C33" s="15" t="s">
        <v>411</v>
      </c>
      <c r="D33" s="5" t="s">
        <v>91</v>
      </c>
      <c r="E33" s="5" t="s">
        <v>122</v>
      </c>
      <c r="F33" s="5" t="s">
        <v>145</v>
      </c>
      <c r="G33" s="5" t="s">
        <v>23</v>
      </c>
      <c r="H33" s="5" t="s">
        <v>1</v>
      </c>
      <c r="I33" s="5" t="s">
        <v>0</v>
      </c>
      <c r="J33" s="5" t="s">
        <v>55</v>
      </c>
      <c r="K33" s="5" t="s">
        <v>0</v>
      </c>
      <c r="L33" s="5" t="s">
        <v>6</v>
      </c>
      <c r="M33" s="5" t="s">
        <v>146</v>
      </c>
      <c r="N33" s="5" t="s">
        <v>1</v>
      </c>
      <c r="O33" s="5" t="s">
        <v>147</v>
      </c>
      <c r="P33" s="5" t="s">
        <v>82</v>
      </c>
      <c r="Q33" s="5" t="s">
        <v>0</v>
      </c>
      <c r="R33" s="5" t="s">
        <v>26</v>
      </c>
      <c r="S33" s="5" t="s">
        <v>20</v>
      </c>
      <c r="T33" s="5" t="s">
        <v>0</v>
      </c>
      <c r="U33" s="5" t="s">
        <v>0</v>
      </c>
      <c r="V33" s="5" t="s">
        <v>0</v>
      </c>
      <c r="W33" s="5" t="s">
        <v>77</v>
      </c>
      <c r="X33" s="4" t="s">
        <v>0</v>
      </c>
      <c r="Y33" s="5" t="s">
        <v>19</v>
      </c>
      <c r="Z33" s="5" t="s">
        <v>0</v>
      </c>
      <c r="AA33" s="5" t="s">
        <v>0</v>
      </c>
      <c r="AB33" s="5" t="s">
        <v>0</v>
      </c>
      <c r="AC33" s="5" t="s">
        <v>40</v>
      </c>
      <c r="AD33" s="5" t="s">
        <v>2</v>
      </c>
      <c r="AE33" s="5" t="s">
        <v>0</v>
      </c>
      <c r="AF33" s="5" t="s">
        <v>87</v>
      </c>
      <c r="AG33" s="5" t="s">
        <v>30</v>
      </c>
      <c r="AH33" s="5" t="s">
        <v>97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19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30</v>
      </c>
    </row>
    <row r="34" spans="1:50" ht="20" customHeight="1" x14ac:dyDescent="0.15">
      <c r="A34" s="3" t="s">
        <v>38</v>
      </c>
      <c r="B34" s="4" t="s">
        <v>148</v>
      </c>
      <c r="C34" s="15" t="s">
        <v>412</v>
      </c>
      <c r="D34" s="5" t="s">
        <v>35</v>
      </c>
      <c r="E34" s="5" t="s">
        <v>10</v>
      </c>
      <c r="F34" s="19" t="s">
        <v>476</v>
      </c>
      <c r="G34" s="19" t="s">
        <v>441</v>
      </c>
      <c r="H34" s="19" t="s">
        <v>468</v>
      </c>
      <c r="I34" s="5" t="s">
        <v>0</v>
      </c>
      <c r="J34" s="5" t="s">
        <v>3</v>
      </c>
      <c r="K34" s="5" t="s">
        <v>0</v>
      </c>
      <c r="L34" s="19" t="s">
        <v>468</v>
      </c>
      <c r="M34" s="5" t="s">
        <v>149</v>
      </c>
      <c r="N34" s="5" t="s">
        <v>1</v>
      </c>
      <c r="O34" s="5" t="s">
        <v>87</v>
      </c>
      <c r="P34" s="5" t="s">
        <v>9</v>
      </c>
      <c r="Q34" s="5" t="s">
        <v>40</v>
      </c>
      <c r="R34" s="5" t="s">
        <v>26</v>
      </c>
      <c r="S34" s="5" t="s">
        <v>30</v>
      </c>
      <c r="T34" s="5" t="s">
        <v>0</v>
      </c>
      <c r="U34" s="5" t="s">
        <v>0</v>
      </c>
      <c r="V34" s="5" t="s">
        <v>0</v>
      </c>
      <c r="W34" s="5" t="s">
        <v>105</v>
      </c>
      <c r="X34" s="4" t="s">
        <v>2</v>
      </c>
      <c r="Y34" s="5" t="s">
        <v>49</v>
      </c>
      <c r="Z34" s="5" t="s">
        <v>0</v>
      </c>
      <c r="AA34" s="5" t="s">
        <v>0</v>
      </c>
      <c r="AB34" s="5" t="s">
        <v>0</v>
      </c>
      <c r="AC34" s="5" t="s">
        <v>6</v>
      </c>
      <c r="AD34" s="5" t="s">
        <v>6</v>
      </c>
      <c r="AE34" s="5" t="s">
        <v>0</v>
      </c>
      <c r="AF34" s="5" t="s">
        <v>69</v>
      </c>
      <c r="AG34" s="5" t="s">
        <v>82</v>
      </c>
      <c r="AH34" s="5" t="s">
        <v>40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19</v>
      </c>
    </row>
    <row r="35" spans="1:50" ht="20" customHeight="1" x14ac:dyDescent="0.15">
      <c r="A35" s="3" t="s">
        <v>132</v>
      </c>
      <c r="B35" s="4" t="s">
        <v>0</v>
      </c>
      <c r="C35" s="15" t="s">
        <v>413</v>
      </c>
      <c r="D35" s="5" t="s">
        <v>137</v>
      </c>
      <c r="E35" s="5" t="s">
        <v>10</v>
      </c>
      <c r="F35" s="5" t="s">
        <v>150</v>
      </c>
      <c r="G35" s="5" t="s">
        <v>19</v>
      </c>
      <c r="H35" s="19" t="s">
        <v>469</v>
      </c>
      <c r="I35" s="5" t="s">
        <v>0</v>
      </c>
      <c r="J35" s="5" t="s">
        <v>3</v>
      </c>
      <c r="K35" s="5" t="s">
        <v>0</v>
      </c>
      <c r="L35" s="19" t="s">
        <v>469</v>
      </c>
      <c r="M35" s="5" t="s">
        <v>3</v>
      </c>
      <c r="N35" s="19" t="s">
        <v>469</v>
      </c>
      <c r="O35" s="19" t="s">
        <v>482</v>
      </c>
      <c r="P35" s="5" t="s">
        <v>8</v>
      </c>
      <c r="Q35" s="5" t="s">
        <v>0</v>
      </c>
      <c r="R35" s="5" t="s">
        <v>0</v>
      </c>
      <c r="S35" s="5" t="s">
        <v>116</v>
      </c>
      <c r="T35" s="5" t="s">
        <v>0</v>
      </c>
      <c r="U35" s="5" t="s">
        <v>0</v>
      </c>
      <c r="V35" s="5" t="s">
        <v>0</v>
      </c>
      <c r="W35" s="5" t="s">
        <v>0</v>
      </c>
      <c r="X35" s="4" t="s">
        <v>0</v>
      </c>
      <c r="Y35" s="5" t="s">
        <v>30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69</v>
      </c>
      <c r="AG35" s="5" t="s">
        <v>0</v>
      </c>
      <c r="AH35" s="5" t="s">
        <v>6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19</v>
      </c>
    </row>
    <row r="36" spans="1:50" ht="20" customHeight="1" x14ac:dyDescent="0.15">
      <c r="A36" s="3" t="s">
        <v>60</v>
      </c>
      <c r="B36" s="4" t="s">
        <v>151</v>
      </c>
      <c r="C36" s="15" t="s">
        <v>414</v>
      </c>
      <c r="D36" s="5" t="s">
        <v>97</v>
      </c>
      <c r="E36" s="5" t="s">
        <v>4</v>
      </c>
      <c r="F36" s="19" t="s">
        <v>477</v>
      </c>
      <c r="G36" s="5" t="s">
        <v>40</v>
      </c>
      <c r="H36" s="5" t="s">
        <v>1</v>
      </c>
      <c r="I36" s="5" t="s">
        <v>0</v>
      </c>
      <c r="J36" s="5" t="s">
        <v>1</v>
      </c>
      <c r="K36" s="5" t="s">
        <v>0</v>
      </c>
      <c r="L36" s="5" t="s">
        <v>0</v>
      </c>
      <c r="M36" s="5" t="s">
        <v>0</v>
      </c>
      <c r="N36" s="5" t="s">
        <v>0</v>
      </c>
      <c r="O36" s="5" t="s">
        <v>0</v>
      </c>
      <c r="P36" s="5" t="s">
        <v>8</v>
      </c>
      <c r="Q36" s="5" t="s">
        <v>0</v>
      </c>
      <c r="R36" s="5" t="s">
        <v>82</v>
      </c>
      <c r="S36" s="5" t="s">
        <v>82</v>
      </c>
      <c r="T36" s="5" t="s">
        <v>0</v>
      </c>
      <c r="U36" s="5" t="s">
        <v>0</v>
      </c>
      <c r="V36" s="5" t="s">
        <v>0</v>
      </c>
      <c r="W36" s="5" t="s">
        <v>35</v>
      </c>
      <c r="X36" s="4" t="s">
        <v>0</v>
      </c>
      <c r="Y36" s="5" t="s">
        <v>19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30</v>
      </c>
      <c r="AG36" s="5" t="s">
        <v>0</v>
      </c>
      <c r="AH36" s="5" t="s">
        <v>8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6</v>
      </c>
    </row>
    <row r="37" spans="1:50" ht="20" customHeight="1" x14ac:dyDescent="0.15">
      <c r="A37" s="3" t="s">
        <v>137</v>
      </c>
      <c r="B37" s="4" t="s">
        <v>153</v>
      </c>
      <c r="C37" s="15" t="s">
        <v>415</v>
      </c>
      <c r="D37" s="5" t="s">
        <v>16</v>
      </c>
      <c r="E37" s="5" t="s">
        <v>0</v>
      </c>
      <c r="F37" s="5" t="s">
        <v>27</v>
      </c>
      <c r="G37" s="5" t="s">
        <v>0</v>
      </c>
      <c r="H37" s="5" t="s">
        <v>1</v>
      </c>
      <c r="I37" s="5" t="s">
        <v>0</v>
      </c>
      <c r="J37" s="5" t="s">
        <v>0</v>
      </c>
      <c r="K37" s="5" t="s">
        <v>0</v>
      </c>
      <c r="L37" s="5" t="s">
        <v>0</v>
      </c>
      <c r="M37" s="5" t="s">
        <v>0</v>
      </c>
      <c r="N37" s="5" t="s">
        <v>0</v>
      </c>
      <c r="O37" s="5" t="s">
        <v>82</v>
      </c>
      <c r="P37" s="5" t="s">
        <v>16</v>
      </c>
      <c r="Q37" s="5" t="s">
        <v>0</v>
      </c>
      <c r="R37" s="5" t="s">
        <v>40</v>
      </c>
      <c r="S37" s="5" t="s">
        <v>0</v>
      </c>
      <c r="T37" s="5" t="s">
        <v>0</v>
      </c>
      <c r="U37" s="5" t="s">
        <v>0</v>
      </c>
      <c r="V37" s="5" t="s">
        <v>0</v>
      </c>
      <c r="W37" s="5" t="s">
        <v>30</v>
      </c>
      <c r="X37" s="4" t="s">
        <v>0</v>
      </c>
      <c r="Y37" s="5" t="s">
        <v>0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0</v>
      </c>
      <c r="AG37" s="5" t="s">
        <v>0</v>
      </c>
      <c r="AH37" s="5" t="s">
        <v>6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0</v>
      </c>
    </row>
    <row r="38" spans="1:50" ht="20" customHeight="1" x14ac:dyDescent="0.15">
      <c r="A38" s="3" t="s">
        <v>106</v>
      </c>
      <c r="B38" s="4" t="s">
        <v>0</v>
      </c>
      <c r="C38" s="15" t="s">
        <v>416</v>
      </c>
      <c r="D38" s="5" t="s">
        <v>154</v>
      </c>
      <c r="E38" s="5" t="s">
        <v>0</v>
      </c>
      <c r="F38" s="5" t="s">
        <v>155</v>
      </c>
      <c r="G38" s="5" t="s">
        <v>0</v>
      </c>
      <c r="H38" s="19" t="s">
        <v>469</v>
      </c>
      <c r="I38" s="5" t="s">
        <v>0</v>
      </c>
      <c r="J38" s="5" t="s">
        <v>2</v>
      </c>
      <c r="K38" s="5" t="s">
        <v>0</v>
      </c>
      <c r="L38" s="5" t="s">
        <v>0</v>
      </c>
      <c r="M38" s="5" t="s">
        <v>0</v>
      </c>
      <c r="N38" s="5" t="s">
        <v>0</v>
      </c>
      <c r="O38" s="5" t="s">
        <v>85</v>
      </c>
      <c r="P38" s="5" t="s">
        <v>40</v>
      </c>
      <c r="Q38" s="5" t="s">
        <v>0</v>
      </c>
      <c r="R38" s="5" t="s">
        <v>0</v>
      </c>
      <c r="S38" s="19" t="s">
        <v>484</v>
      </c>
      <c r="T38" s="5" t="s">
        <v>0</v>
      </c>
      <c r="U38" s="5" t="s">
        <v>0</v>
      </c>
      <c r="V38" s="5" t="s">
        <v>0</v>
      </c>
      <c r="W38" s="5" t="s">
        <v>0</v>
      </c>
      <c r="X38" s="4" t="s">
        <v>0</v>
      </c>
      <c r="Y38" s="5" t="s">
        <v>0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0</v>
      </c>
      <c r="AG38" s="5" t="s">
        <v>0</v>
      </c>
      <c r="AH38" s="19" t="s">
        <v>487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0</v>
      </c>
    </row>
    <row r="39" spans="1:50" ht="20" customHeight="1" x14ac:dyDescent="0.15">
      <c r="A39" s="3" t="s">
        <v>157</v>
      </c>
      <c r="B39" s="4" t="s">
        <v>158</v>
      </c>
      <c r="C39" s="15" t="s">
        <v>417</v>
      </c>
      <c r="D39" s="5" t="s">
        <v>30</v>
      </c>
      <c r="E39" s="5" t="s">
        <v>16</v>
      </c>
      <c r="F39" s="5" t="s">
        <v>159</v>
      </c>
      <c r="G39" s="5" t="s">
        <v>23</v>
      </c>
      <c r="H39" s="5" t="s">
        <v>2</v>
      </c>
      <c r="I39" s="5" t="s">
        <v>0</v>
      </c>
      <c r="J39" s="19" t="s">
        <v>478</v>
      </c>
      <c r="K39" s="19" t="s">
        <v>468</v>
      </c>
      <c r="L39" s="19" t="s">
        <v>478</v>
      </c>
      <c r="M39" s="5" t="s">
        <v>0</v>
      </c>
      <c r="N39" s="19" t="s">
        <v>469</v>
      </c>
      <c r="O39" s="5" t="s">
        <v>160</v>
      </c>
      <c r="P39" s="5" t="s">
        <v>49</v>
      </c>
      <c r="Q39" s="5" t="s">
        <v>0</v>
      </c>
      <c r="R39" s="5" t="s">
        <v>161</v>
      </c>
      <c r="S39" s="5" t="s">
        <v>0</v>
      </c>
      <c r="T39" s="5" t="s">
        <v>0</v>
      </c>
      <c r="U39" s="5" t="s">
        <v>0</v>
      </c>
      <c r="V39" s="5" t="s">
        <v>0</v>
      </c>
      <c r="W39" s="19" t="s">
        <v>485</v>
      </c>
      <c r="X39" s="4" t="s">
        <v>0</v>
      </c>
      <c r="Y39" s="5" t="s">
        <v>30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3</v>
      </c>
      <c r="AE39" s="5" t="s">
        <v>0</v>
      </c>
      <c r="AF39" s="5" t="s">
        <v>69</v>
      </c>
      <c r="AG39" s="5" t="s">
        <v>0</v>
      </c>
      <c r="AH39" s="5" t="s">
        <v>49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30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19" t="s">
        <v>489</v>
      </c>
    </row>
    <row r="40" spans="1:50" ht="20" customHeight="1" x14ac:dyDescent="0.15">
      <c r="A40" s="3" t="s">
        <v>162</v>
      </c>
      <c r="B40" s="4" t="s">
        <v>0</v>
      </c>
      <c r="C40" s="17" t="s">
        <v>418</v>
      </c>
      <c r="D40" s="5" t="s">
        <v>61</v>
      </c>
      <c r="E40" s="5" t="s">
        <v>49</v>
      </c>
      <c r="F40" s="5" t="s">
        <v>163</v>
      </c>
      <c r="G40" s="5" t="s">
        <v>0</v>
      </c>
      <c r="H40" s="5" t="s">
        <v>2</v>
      </c>
      <c r="I40" s="5" t="s">
        <v>0</v>
      </c>
      <c r="J40" s="5" t="s">
        <v>2</v>
      </c>
      <c r="K40" s="5" t="s">
        <v>0</v>
      </c>
      <c r="L40" s="5" t="s">
        <v>0</v>
      </c>
      <c r="M40" s="5" t="s">
        <v>0</v>
      </c>
      <c r="N40" s="19" t="s">
        <v>469</v>
      </c>
      <c r="O40" s="5" t="s">
        <v>20</v>
      </c>
      <c r="P40" s="5" t="s">
        <v>26</v>
      </c>
      <c r="Q40" s="5" t="s">
        <v>0</v>
      </c>
      <c r="R40" s="5" t="s">
        <v>19</v>
      </c>
      <c r="S40" s="5" t="s">
        <v>164</v>
      </c>
      <c r="T40" s="5" t="s">
        <v>0</v>
      </c>
      <c r="U40" s="5" t="s">
        <v>0</v>
      </c>
      <c r="V40" s="5" t="s">
        <v>0</v>
      </c>
      <c r="W40" s="5" t="s">
        <v>21</v>
      </c>
      <c r="X40" s="4" t="s">
        <v>0</v>
      </c>
      <c r="Y40" s="5" t="s">
        <v>26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61</v>
      </c>
      <c r="AG40" s="5" t="s">
        <v>0</v>
      </c>
      <c r="AH40" s="5" t="s">
        <v>11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19" t="s">
        <v>489</v>
      </c>
    </row>
    <row r="41" spans="1:50" ht="20" customHeight="1" x14ac:dyDescent="0.15">
      <c r="A41" s="3" t="s">
        <v>26</v>
      </c>
      <c r="B41" s="4" t="s">
        <v>0</v>
      </c>
      <c r="C41" s="15" t="s">
        <v>419</v>
      </c>
      <c r="D41" s="19" t="s">
        <v>420</v>
      </c>
      <c r="E41" s="5" t="s">
        <v>6</v>
      </c>
      <c r="F41" s="5" t="s">
        <v>103</v>
      </c>
      <c r="G41" s="5" t="s">
        <v>30</v>
      </c>
      <c r="H41" s="5" t="s">
        <v>2</v>
      </c>
      <c r="I41" s="5" t="s">
        <v>0</v>
      </c>
      <c r="J41" s="5" t="s">
        <v>31</v>
      </c>
      <c r="K41" s="5" t="s">
        <v>1</v>
      </c>
      <c r="L41" s="5" t="s">
        <v>31</v>
      </c>
      <c r="M41" s="5" t="s">
        <v>0</v>
      </c>
      <c r="N41" s="19" t="s">
        <v>469</v>
      </c>
      <c r="O41" s="5" t="s">
        <v>165</v>
      </c>
      <c r="P41" s="5" t="s">
        <v>60</v>
      </c>
      <c r="Q41" s="5" t="s">
        <v>49</v>
      </c>
      <c r="R41" s="19" t="s">
        <v>483</v>
      </c>
      <c r="S41" s="5" t="s">
        <v>0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0</v>
      </c>
      <c r="Y41" s="5" t="s">
        <v>97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20</v>
      </c>
      <c r="AG41" s="5" t="s">
        <v>0</v>
      </c>
      <c r="AH41" s="5" t="s">
        <v>26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82</v>
      </c>
    </row>
    <row r="42" spans="1:50" s="11" customFormat="1" ht="20" customHeight="1" x14ac:dyDescent="0.15">
      <c r="A42" s="8" t="s">
        <v>0</v>
      </c>
      <c r="B42" s="9" t="s">
        <v>0</v>
      </c>
      <c r="C42" s="9" t="s">
        <v>0</v>
      </c>
      <c r="D42" s="10" t="s">
        <v>166</v>
      </c>
      <c r="E42" s="10" t="s">
        <v>73</v>
      </c>
      <c r="F42" s="10" t="s">
        <v>167</v>
      </c>
      <c r="G42" s="10" t="s">
        <v>0</v>
      </c>
      <c r="H42" s="10" t="s">
        <v>127</v>
      </c>
      <c r="I42" s="10" t="s">
        <v>0</v>
      </c>
      <c r="J42" s="10" t="s">
        <v>93</v>
      </c>
      <c r="K42" s="10" t="s">
        <v>131</v>
      </c>
      <c r="L42" s="10" t="s">
        <v>168</v>
      </c>
      <c r="M42" s="10" t="s">
        <v>169</v>
      </c>
      <c r="N42" s="10" t="s">
        <v>170</v>
      </c>
      <c r="O42" s="10" t="s">
        <v>171</v>
      </c>
      <c r="P42" s="10" t="s">
        <v>172</v>
      </c>
      <c r="Q42" s="10" t="s">
        <v>173</v>
      </c>
      <c r="R42" s="10" t="s">
        <v>174</v>
      </c>
      <c r="S42" s="10" t="s">
        <v>175</v>
      </c>
      <c r="T42" s="10" t="s">
        <v>0</v>
      </c>
      <c r="U42" s="10" t="s">
        <v>0</v>
      </c>
      <c r="V42" s="10" t="s">
        <v>0</v>
      </c>
      <c r="W42" s="10" t="s">
        <v>176</v>
      </c>
      <c r="X42" s="9" t="s">
        <v>0</v>
      </c>
      <c r="Y42" s="10" t="s">
        <v>230</v>
      </c>
      <c r="Z42" s="10" t="s">
        <v>0</v>
      </c>
      <c r="AA42" s="10" t="s">
        <v>0</v>
      </c>
      <c r="AB42" s="10" t="s">
        <v>0</v>
      </c>
      <c r="AC42" s="10" t="s">
        <v>231</v>
      </c>
      <c r="AD42" s="10" t="s">
        <v>0</v>
      </c>
      <c r="AE42" s="10" t="s">
        <v>0</v>
      </c>
      <c r="AF42" s="10" t="s">
        <v>232</v>
      </c>
      <c r="AG42" s="10" t="s">
        <v>233</v>
      </c>
      <c r="AH42" s="10" t="s">
        <v>234</v>
      </c>
      <c r="AI42" s="10" t="s">
        <v>0</v>
      </c>
      <c r="AJ42" s="10" t="s">
        <v>0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10" t="s">
        <v>0</v>
      </c>
      <c r="AR42" s="10" t="s">
        <v>72</v>
      </c>
      <c r="AS42" s="10" t="s">
        <v>0</v>
      </c>
      <c r="AT42" s="10" t="s">
        <v>0</v>
      </c>
      <c r="AU42" s="10" t="s">
        <v>6</v>
      </c>
      <c r="AV42" s="10" t="s">
        <v>0</v>
      </c>
      <c r="AW42" s="10" t="s">
        <v>0</v>
      </c>
      <c r="AX42" s="10" t="s">
        <v>235</v>
      </c>
    </row>
    <row r="43" spans="1:50" ht="20" customHeight="1" x14ac:dyDescent="0.15">
      <c r="A43" s="3" t="s">
        <v>0</v>
      </c>
      <c r="B43" s="4" t="s">
        <v>236</v>
      </c>
      <c r="C43" s="15" t="s">
        <v>421</v>
      </c>
      <c r="D43" s="5" t="s">
        <v>97</v>
      </c>
      <c r="E43" s="5" t="s">
        <v>14</v>
      </c>
      <c r="F43" s="5" t="s">
        <v>237</v>
      </c>
      <c r="G43" s="5" t="s">
        <v>19</v>
      </c>
      <c r="H43" s="5" t="s">
        <v>1</v>
      </c>
      <c r="I43" s="5" t="s">
        <v>0</v>
      </c>
      <c r="J43" s="5" t="s">
        <v>1</v>
      </c>
      <c r="K43" s="5" t="s">
        <v>1</v>
      </c>
      <c r="L43" s="5" t="s">
        <v>3</v>
      </c>
      <c r="M43" s="5" t="s">
        <v>0</v>
      </c>
      <c r="N43" s="5" t="s">
        <v>46</v>
      </c>
      <c r="O43" s="5" t="s">
        <v>238</v>
      </c>
      <c r="P43" s="5" t="s">
        <v>8</v>
      </c>
      <c r="Q43" s="5" t="s">
        <v>0</v>
      </c>
      <c r="R43" s="5" t="s">
        <v>0</v>
      </c>
      <c r="S43" s="5" t="s">
        <v>239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132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23</v>
      </c>
      <c r="AG43" s="5" t="s">
        <v>0</v>
      </c>
      <c r="AH43" s="5" t="s">
        <v>16</v>
      </c>
      <c r="AI43" s="5" t="s">
        <v>0</v>
      </c>
      <c r="AJ43" s="5" t="s">
        <v>1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18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0</v>
      </c>
    </row>
    <row r="44" spans="1:50" ht="20" customHeight="1" x14ac:dyDescent="0.15">
      <c r="A44" s="3" t="s">
        <v>1</v>
      </c>
      <c r="B44" s="4" t="s">
        <v>240</v>
      </c>
      <c r="C44" s="15" t="s">
        <v>422</v>
      </c>
      <c r="D44" s="5" t="s">
        <v>23</v>
      </c>
      <c r="E44" s="5" t="s">
        <v>61</v>
      </c>
      <c r="F44" s="5" t="s">
        <v>114</v>
      </c>
      <c r="G44" s="5" t="s">
        <v>23</v>
      </c>
      <c r="H44" s="5" t="s">
        <v>31</v>
      </c>
      <c r="I44" s="5" t="s">
        <v>0</v>
      </c>
      <c r="J44" s="5" t="s">
        <v>8</v>
      </c>
      <c r="K44" s="5" t="s">
        <v>1</v>
      </c>
      <c r="L44" s="5" t="s">
        <v>16</v>
      </c>
      <c r="M44" s="5" t="s">
        <v>74</v>
      </c>
      <c r="N44" s="5" t="s">
        <v>2</v>
      </c>
      <c r="O44" s="5" t="s">
        <v>241</v>
      </c>
      <c r="P44" s="5" t="s">
        <v>16</v>
      </c>
      <c r="Q44" s="5" t="s">
        <v>0</v>
      </c>
      <c r="R44" s="5" t="s">
        <v>19</v>
      </c>
      <c r="S44" s="5" t="s">
        <v>35</v>
      </c>
      <c r="T44" s="5" t="s">
        <v>0</v>
      </c>
      <c r="U44" s="5" t="s">
        <v>0</v>
      </c>
      <c r="V44" s="5" t="s">
        <v>0</v>
      </c>
      <c r="W44" s="5" t="s">
        <v>36</v>
      </c>
      <c r="X44" s="4" t="s">
        <v>0</v>
      </c>
      <c r="Y44" s="5" t="s">
        <v>30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98</v>
      </c>
      <c r="AG44" s="5" t="s">
        <v>23</v>
      </c>
      <c r="AH44" s="5" t="s">
        <v>26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36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359</v>
      </c>
    </row>
    <row r="45" spans="1:50" ht="20" customHeight="1" x14ac:dyDescent="0.15">
      <c r="A45" s="3" t="s">
        <v>2</v>
      </c>
      <c r="B45" s="4" t="s">
        <v>242</v>
      </c>
      <c r="C45" s="15" t="s">
        <v>423</v>
      </c>
      <c r="D45" s="5" t="s">
        <v>91</v>
      </c>
      <c r="E45" s="5" t="s">
        <v>6</v>
      </c>
      <c r="F45" s="5" t="s">
        <v>155</v>
      </c>
      <c r="G45" s="5" t="s">
        <v>49</v>
      </c>
      <c r="H45" s="5" t="s">
        <v>46</v>
      </c>
      <c r="I45" s="5" t="s">
        <v>0</v>
      </c>
      <c r="J45" s="5" t="s">
        <v>31</v>
      </c>
      <c r="K45" s="5" t="s">
        <v>3</v>
      </c>
      <c r="L45" s="5" t="s">
        <v>1</v>
      </c>
      <c r="M45" s="5" t="s">
        <v>0</v>
      </c>
      <c r="N45" s="5" t="s">
        <v>2</v>
      </c>
      <c r="O45" s="5" t="s">
        <v>243</v>
      </c>
      <c r="P45" s="5" t="s">
        <v>11</v>
      </c>
      <c r="Q45" s="5" t="s">
        <v>0</v>
      </c>
      <c r="R45" s="5" t="s">
        <v>49</v>
      </c>
      <c r="S45" s="5" t="s">
        <v>0</v>
      </c>
      <c r="T45" s="5" t="s">
        <v>0</v>
      </c>
      <c r="U45" s="5" t="s">
        <v>0</v>
      </c>
      <c r="V45" s="5" t="s">
        <v>0</v>
      </c>
      <c r="W45" s="5" t="s">
        <v>0</v>
      </c>
      <c r="X45" s="4" t="s">
        <v>0</v>
      </c>
      <c r="Y45" s="5" t="s">
        <v>49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36</v>
      </c>
      <c r="AG45" s="5" t="s">
        <v>0</v>
      </c>
      <c r="AH45" s="5" t="s">
        <v>16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0</v>
      </c>
    </row>
    <row r="46" spans="1:50" ht="20" customHeight="1" x14ac:dyDescent="0.15">
      <c r="A46" s="3" t="s">
        <v>3</v>
      </c>
      <c r="B46" s="4" t="s">
        <v>244</v>
      </c>
      <c r="C46" s="15" t="s">
        <v>424</v>
      </c>
      <c r="D46" s="5" t="s">
        <v>40</v>
      </c>
      <c r="E46" s="5" t="s">
        <v>226</v>
      </c>
      <c r="F46" s="5" t="s">
        <v>152</v>
      </c>
      <c r="G46" s="5" t="s">
        <v>19</v>
      </c>
      <c r="H46" s="5" t="s">
        <v>46</v>
      </c>
      <c r="I46" s="5" t="s">
        <v>0</v>
      </c>
      <c r="J46" s="5" t="s">
        <v>2</v>
      </c>
      <c r="K46" s="5" t="s">
        <v>0</v>
      </c>
      <c r="L46" s="5" t="s">
        <v>0</v>
      </c>
      <c r="M46" s="5" t="s">
        <v>0</v>
      </c>
      <c r="N46" s="5" t="s">
        <v>1</v>
      </c>
      <c r="O46" s="5" t="s">
        <v>23</v>
      </c>
      <c r="P46" s="5" t="s">
        <v>49</v>
      </c>
      <c r="Q46" s="5" t="s">
        <v>97</v>
      </c>
      <c r="R46" s="5" t="s">
        <v>19</v>
      </c>
      <c r="S46" s="5" t="s">
        <v>0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19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31</v>
      </c>
      <c r="AE46" s="5" t="s">
        <v>0</v>
      </c>
      <c r="AF46" s="5" t="s">
        <v>20</v>
      </c>
      <c r="AG46" s="5" t="s">
        <v>0</v>
      </c>
      <c r="AH46" s="5" t="s">
        <v>6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23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360</v>
      </c>
    </row>
    <row r="47" spans="1:50" ht="20" customHeight="1" x14ac:dyDescent="0.15">
      <c r="A47" s="3" t="s">
        <v>4</v>
      </c>
      <c r="B47" s="4" t="s">
        <v>245</v>
      </c>
      <c r="C47" s="15" t="s">
        <v>425</v>
      </c>
      <c r="D47" s="5" t="s">
        <v>61</v>
      </c>
      <c r="E47" s="5" t="s">
        <v>0</v>
      </c>
      <c r="F47" s="5" t="s">
        <v>246</v>
      </c>
      <c r="G47" s="5" t="s">
        <v>247</v>
      </c>
      <c r="H47" s="5" t="s">
        <v>1</v>
      </c>
      <c r="I47" s="5" t="s">
        <v>0</v>
      </c>
      <c r="J47" s="5" t="s">
        <v>55</v>
      </c>
      <c r="K47" s="5" t="s">
        <v>0</v>
      </c>
      <c r="L47" s="5" t="s">
        <v>5</v>
      </c>
      <c r="M47" s="5" t="s">
        <v>30</v>
      </c>
      <c r="N47" s="5" t="s">
        <v>2</v>
      </c>
      <c r="O47" s="5" t="s">
        <v>248</v>
      </c>
      <c r="P47" s="5" t="s">
        <v>249</v>
      </c>
      <c r="Q47" s="5" t="s">
        <v>0</v>
      </c>
      <c r="R47" s="5" t="s">
        <v>23</v>
      </c>
      <c r="S47" s="5" t="s">
        <v>250</v>
      </c>
      <c r="T47" s="5" t="s">
        <v>0</v>
      </c>
      <c r="U47" s="5" t="s">
        <v>0</v>
      </c>
      <c r="V47" s="5" t="s">
        <v>0</v>
      </c>
      <c r="W47" s="5" t="s">
        <v>36</v>
      </c>
      <c r="X47" s="4" t="s">
        <v>0</v>
      </c>
      <c r="Y47" s="5" t="s">
        <v>61</v>
      </c>
      <c r="Z47" s="5" t="s">
        <v>0</v>
      </c>
      <c r="AA47" s="5" t="s">
        <v>0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69</v>
      </c>
      <c r="AG47" s="5" t="s">
        <v>0</v>
      </c>
      <c r="AH47" s="5" t="s">
        <v>149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</row>
    <row r="48" spans="1:50" ht="20" customHeight="1" x14ac:dyDescent="0.15">
      <c r="A48" s="3" t="s">
        <v>31</v>
      </c>
      <c r="B48" s="4" t="s">
        <v>251</v>
      </c>
      <c r="C48" s="15" t="s">
        <v>426</v>
      </c>
      <c r="D48" s="5" t="s">
        <v>252</v>
      </c>
      <c r="E48" s="5" t="s">
        <v>0</v>
      </c>
      <c r="F48" s="5" t="s">
        <v>253</v>
      </c>
      <c r="G48" s="5" t="s">
        <v>0</v>
      </c>
      <c r="H48" s="5" t="s">
        <v>46</v>
      </c>
      <c r="I48" s="5" t="s">
        <v>0</v>
      </c>
      <c r="J48" s="5" t="s">
        <v>3</v>
      </c>
      <c r="K48" s="5" t="s">
        <v>0</v>
      </c>
      <c r="L48" s="5" t="s">
        <v>1</v>
      </c>
      <c r="M48" s="5" t="s">
        <v>26</v>
      </c>
      <c r="N48" s="5" t="s">
        <v>46</v>
      </c>
      <c r="O48" s="5" t="s">
        <v>20</v>
      </c>
      <c r="P48" s="5" t="s">
        <v>0</v>
      </c>
      <c r="Q48" s="5" t="s">
        <v>0</v>
      </c>
      <c r="R48" s="5" t="s">
        <v>6</v>
      </c>
      <c r="S48" s="5" t="s">
        <v>0</v>
      </c>
      <c r="T48" s="5" t="s">
        <v>0</v>
      </c>
      <c r="U48" s="5" t="s">
        <v>0</v>
      </c>
      <c r="V48" s="5" t="s">
        <v>0</v>
      </c>
      <c r="W48" s="5" t="s">
        <v>69</v>
      </c>
      <c r="X48" s="4" t="s">
        <v>0</v>
      </c>
      <c r="Y48" s="5" t="s">
        <v>16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276</v>
      </c>
      <c r="AE48" s="5" t="s">
        <v>0</v>
      </c>
      <c r="AF48" s="5" t="s">
        <v>69</v>
      </c>
      <c r="AG48" s="5" t="s">
        <v>30</v>
      </c>
      <c r="AH48" s="5" t="s">
        <v>6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361</v>
      </c>
    </row>
    <row r="49" spans="1:50" ht="20" customHeight="1" x14ac:dyDescent="0.15">
      <c r="A49" s="3" t="s">
        <v>55</v>
      </c>
      <c r="B49" s="4" t="s">
        <v>254</v>
      </c>
      <c r="C49" s="15" t="s">
        <v>427</v>
      </c>
      <c r="D49" s="19" t="s">
        <v>428</v>
      </c>
      <c r="E49" s="5" t="s">
        <v>0</v>
      </c>
      <c r="F49" s="5" t="s">
        <v>155</v>
      </c>
      <c r="G49" s="5" t="s">
        <v>20</v>
      </c>
      <c r="H49" s="5" t="s">
        <v>59</v>
      </c>
      <c r="I49" s="5" t="s">
        <v>0</v>
      </c>
      <c r="J49" s="5" t="s">
        <v>3</v>
      </c>
      <c r="K49" s="5" t="s">
        <v>1</v>
      </c>
      <c r="L49" s="5" t="s">
        <v>65</v>
      </c>
      <c r="M49" s="5" t="s">
        <v>16</v>
      </c>
      <c r="N49" s="5" t="s">
        <v>3</v>
      </c>
      <c r="O49" s="5" t="s">
        <v>248</v>
      </c>
      <c r="P49" s="5" t="s">
        <v>60</v>
      </c>
      <c r="Q49" s="5" t="s">
        <v>0</v>
      </c>
      <c r="R49" s="5" t="s">
        <v>93</v>
      </c>
      <c r="S49" s="5" t="s">
        <v>57</v>
      </c>
      <c r="T49" s="5" t="s">
        <v>0</v>
      </c>
      <c r="U49" s="5" t="s">
        <v>0</v>
      </c>
      <c r="V49" s="5" t="s">
        <v>0</v>
      </c>
      <c r="W49" s="5" t="s">
        <v>255</v>
      </c>
      <c r="X49" s="4" t="s">
        <v>0</v>
      </c>
      <c r="Y49" s="5" t="s">
        <v>30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46</v>
      </c>
      <c r="AE49" s="5" t="s">
        <v>0</v>
      </c>
      <c r="AF49" s="5" t="s">
        <v>362</v>
      </c>
      <c r="AG49" s="5" t="s">
        <v>0</v>
      </c>
      <c r="AH49" s="5" t="s">
        <v>170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0</v>
      </c>
    </row>
    <row r="50" spans="1:50" ht="20" customHeight="1" x14ac:dyDescent="0.15">
      <c r="A50" s="3" t="s">
        <v>5</v>
      </c>
      <c r="B50" s="4" t="s">
        <v>256</v>
      </c>
      <c r="C50" s="15" t="s">
        <v>429</v>
      </c>
      <c r="D50" s="5" t="s">
        <v>23</v>
      </c>
      <c r="E50" s="5" t="s">
        <v>0</v>
      </c>
      <c r="F50" s="5" t="s">
        <v>257</v>
      </c>
      <c r="G50" s="5" t="s">
        <v>20</v>
      </c>
      <c r="H50" s="5" t="s">
        <v>59</v>
      </c>
      <c r="I50" s="5" t="s">
        <v>0</v>
      </c>
      <c r="J50" s="5" t="s">
        <v>8</v>
      </c>
      <c r="K50" s="5" t="s">
        <v>0</v>
      </c>
      <c r="L50" s="5" t="s">
        <v>8</v>
      </c>
      <c r="M50" s="5" t="s">
        <v>19</v>
      </c>
      <c r="N50" s="5" t="s">
        <v>46</v>
      </c>
      <c r="O50" s="5" t="s">
        <v>258</v>
      </c>
      <c r="P50" s="5" t="s">
        <v>19</v>
      </c>
      <c r="Q50" s="5" t="s">
        <v>0</v>
      </c>
      <c r="R50" s="5" t="s">
        <v>23</v>
      </c>
      <c r="S50" s="5" t="s">
        <v>19</v>
      </c>
      <c r="T50" s="5" t="s">
        <v>0</v>
      </c>
      <c r="U50" s="5" t="s">
        <v>0</v>
      </c>
      <c r="V50" s="5" t="s">
        <v>0</v>
      </c>
      <c r="W50" s="5" t="s">
        <v>98</v>
      </c>
      <c r="X50" s="4" t="s">
        <v>0</v>
      </c>
      <c r="Y50" s="5" t="s">
        <v>23</v>
      </c>
      <c r="Z50" s="5" t="s">
        <v>0</v>
      </c>
      <c r="AA50" s="5" t="s">
        <v>0</v>
      </c>
      <c r="AB50" s="5" t="s">
        <v>0</v>
      </c>
      <c r="AC50" s="5" t="s">
        <v>8</v>
      </c>
      <c r="AD50" s="5" t="s">
        <v>0</v>
      </c>
      <c r="AE50" s="5" t="s">
        <v>0</v>
      </c>
      <c r="AF50" s="5" t="s">
        <v>130</v>
      </c>
      <c r="AG50" s="5" t="s">
        <v>19</v>
      </c>
      <c r="AH50" s="5" t="s">
        <v>249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278</v>
      </c>
    </row>
    <row r="51" spans="1:50" ht="20" customHeight="1" x14ac:dyDescent="0.15">
      <c r="A51" s="3" t="s">
        <v>65</v>
      </c>
      <c r="B51" s="4" t="s">
        <v>259</v>
      </c>
      <c r="C51" s="15" t="s">
        <v>430</v>
      </c>
      <c r="D51" s="5" t="s">
        <v>69</v>
      </c>
      <c r="E51" s="5" t="s">
        <v>0</v>
      </c>
      <c r="F51" s="5" t="s">
        <v>260</v>
      </c>
      <c r="G51" s="5" t="s">
        <v>20</v>
      </c>
      <c r="H51" s="5" t="s">
        <v>4</v>
      </c>
      <c r="I51" s="5" t="s">
        <v>0</v>
      </c>
      <c r="J51" s="5" t="s">
        <v>31</v>
      </c>
      <c r="K51" s="5" t="s">
        <v>0</v>
      </c>
      <c r="L51" s="5" t="s">
        <v>49</v>
      </c>
      <c r="M51" s="5" t="s">
        <v>74</v>
      </c>
      <c r="N51" s="5" t="s">
        <v>4</v>
      </c>
      <c r="O51" s="5" t="s">
        <v>261</v>
      </c>
      <c r="P51" s="5" t="s">
        <v>140</v>
      </c>
      <c r="Q51" s="5" t="s">
        <v>0</v>
      </c>
      <c r="R51" s="5" t="s">
        <v>262</v>
      </c>
      <c r="S51" s="5" t="s">
        <v>61</v>
      </c>
      <c r="T51" s="5" t="s">
        <v>0</v>
      </c>
      <c r="U51" s="5" t="s">
        <v>0</v>
      </c>
      <c r="V51" s="5" t="s">
        <v>0</v>
      </c>
      <c r="W51" s="5" t="s">
        <v>54</v>
      </c>
      <c r="X51" s="4" t="s">
        <v>0</v>
      </c>
      <c r="Y51" s="5" t="s">
        <v>23</v>
      </c>
      <c r="Z51" s="5" t="s">
        <v>0</v>
      </c>
      <c r="AA51" s="5" t="s">
        <v>0</v>
      </c>
      <c r="AB51" s="5" t="s">
        <v>0</v>
      </c>
      <c r="AC51" s="5" t="s">
        <v>0</v>
      </c>
      <c r="AD51" s="5" t="s">
        <v>4</v>
      </c>
      <c r="AE51" s="5" t="s">
        <v>0</v>
      </c>
      <c r="AF51" s="5" t="s">
        <v>36</v>
      </c>
      <c r="AG51" s="5" t="s">
        <v>20</v>
      </c>
      <c r="AH51" s="5" t="s">
        <v>30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11</v>
      </c>
      <c r="AV51" s="5" t="s">
        <v>0</v>
      </c>
      <c r="AW51" s="5" t="s">
        <v>0</v>
      </c>
      <c r="AX51" s="5" t="s">
        <v>363</v>
      </c>
    </row>
    <row r="52" spans="1:50" ht="20" customHeight="1" x14ac:dyDescent="0.15">
      <c r="A52" s="3" t="s">
        <v>6</v>
      </c>
      <c r="B52" s="4" t="s">
        <v>263</v>
      </c>
      <c r="C52" s="15" t="s">
        <v>431</v>
      </c>
      <c r="D52" s="5" t="s">
        <v>30</v>
      </c>
      <c r="E52" s="5" t="s">
        <v>264</v>
      </c>
      <c r="F52" s="5" t="s">
        <v>101</v>
      </c>
      <c r="G52" s="5" t="s">
        <v>20</v>
      </c>
      <c r="H52" s="5" t="s">
        <v>265</v>
      </c>
      <c r="I52" s="5" t="s">
        <v>0</v>
      </c>
      <c r="J52" s="5" t="s">
        <v>6</v>
      </c>
      <c r="K52" s="5" t="s">
        <v>76</v>
      </c>
      <c r="L52" s="5" t="s">
        <v>6</v>
      </c>
      <c r="M52" s="5" t="s">
        <v>49</v>
      </c>
      <c r="N52" s="5" t="s">
        <v>3</v>
      </c>
      <c r="O52" s="5" t="s">
        <v>98</v>
      </c>
      <c r="P52" s="5" t="s">
        <v>19</v>
      </c>
      <c r="Q52" s="5" t="s">
        <v>0</v>
      </c>
      <c r="R52" s="5" t="s">
        <v>61</v>
      </c>
      <c r="S52" s="5" t="s">
        <v>266</v>
      </c>
      <c r="T52" s="5" t="s">
        <v>0</v>
      </c>
      <c r="U52" s="5" t="s">
        <v>0</v>
      </c>
      <c r="V52" s="5" t="s">
        <v>0</v>
      </c>
      <c r="W52" s="5" t="s">
        <v>20</v>
      </c>
      <c r="X52" s="4" t="s">
        <v>0</v>
      </c>
      <c r="Y52" s="5" t="s">
        <v>61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130</v>
      </c>
      <c r="AG52" s="5" t="s">
        <v>20</v>
      </c>
      <c r="AH52" s="5" t="s">
        <v>97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0</v>
      </c>
    </row>
    <row r="53" spans="1:50" ht="20" customHeight="1" x14ac:dyDescent="0.15">
      <c r="A53" s="3" t="s">
        <v>7</v>
      </c>
      <c r="B53" s="4" t="s">
        <v>267</v>
      </c>
      <c r="C53" s="15" t="s">
        <v>432</v>
      </c>
      <c r="D53" s="5" t="s">
        <v>168</v>
      </c>
      <c r="E53" s="5" t="s">
        <v>49</v>
      </c>
      <c r="F53" s="5" t="s">
        <v>268</v>
      </c>
      <c r="G53" s="5" t="s">
        <v>23</v>
      </c>
      <c r="H53" s="5" t="s">
        <v>1</v>
      </c>
      <c r="I53" s="5" t="s">
        <v>0</v>
      </c>
      <c r="J53" s="5" t="s">
        <v>0</v>
      </c>
      <c r="K53" s="5" t="s">
        <v>0</v>
      </c>
      <c r="L53" s="5" t="s">
        <v>269</v>
      </c>
      <c r="M53" s="5" t="s">
        <v>270</v>
      </c>
      <c r="N53" s="5" t="s">
        <v>3</v>
      </c>
      <c r="O53" s="5" t="s">
        <v>271</v>
      </c>
      <c r="P53" s="5" t="s">
        <v>132</v>
      </c>
      <c r="Q53" s="5" t="s">
        <v>0</v>
      </c>
      <c r="R53" s="5" t="s">
        <v>16</v>
      </c>
      <c r="S53" s="5" t="s">
        <v>61</v>
      </c>
      <c r="T53" s="5" t="s">
        <v>0</v>
      </c>
      <c r="U53" s="5" t="s">
        <v>0</v>
      </c>
      <c r="V53" s="5" t="s">
        <v>0</v>
      </c>
      <c r="W53" s="5" t="s">
        <v>87</v>
      </c>
      <c r="X53" s="4" t="s">
        <v>0</v>
      </c>
      <c r="Y53" s="5" t="s">
        <v>36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77</v>
      </c>
      <c r="AG53" s="5" t="s">
        <v>36</v>
      </c>
      <c r="AH53" s="5" t="s">
        <v>149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97</v>
      </c>
    </row>
    <row r="54" spans="1:50" ht="20" customHeight="1" x14ac:dyDescent="0.15">
      <c r="A54" s="3" t="s">
        <v>8</v>
      </c>
      <c r="B54" s="4" t="s">
        <v>0</v>
      </c>
      <c r="C54" s="15" t="s">
        <v>433</v>
      </c>
      <c r="D54" s="5" t="s">
        <v>18</v>
      </c>
      <c r="E54" s="5" t="s">
        <v>252</v>
      </c>
      <c r="F54" s="5" t="s">
        <v>101</v>
      </c>
      <c r="G54" s="5" t="s">
        <v>69</v>
      </c>
      <c r="H54" s="5" t="s">
        <v>2</v>
      </c>
      <c r="I54" s="5" t="s">
        <v>0</v>
      </c>
      <c r="J54" s="5" t="s">
        <v>2</v>
      </c>
      <c r="K54" s="5" t="s">
        <v>0</v>
      </c>
      <c r="L54" s="5" t="s">
        <v>5</v>
      </c>
      <c r="M54" s="5" t="s">
        <v>125</v>
      </c>
      <c r="N54" s="5" t="s">
        <v>272</v>
      </c>
      <c r="O54" s="5" t="s">
        <v>98</v>
      </c>
      <c r="P54" s="5" t="s">
        <v>7</v>
      </c>
      <c r="Q54" s="5" t="s">
        <v>0</v>
      </c>
      <c r="R54" s="5" t="s">
        <v>93</v>
      </c>
      <c r="S54" s="5" t="s">
        <v>42</v>
      </c>
      <c r="T54" s="5" t="s">
        <v>0</v>
      </c>
      <c r="U54" s="5" t="s">
        <v>0</v>
      </c>
      <c r="V54" s="5" t="s">
        <v>0</v>
      </c>
      <c r="W54" s="5" t="s">
        <v>273</v>
      </c>
      <c r="X54" s="4" t="s">
        <v>0</v>
      </c>
      <c r="Y54" s="5" t="s">
        <v>19</v>
      </c>
      <c r="Z54" s="5" t="s">
        <v>0</v>
      </c>
      <c r="AA54" s="5" t="s">
        <v>0</v>
      </c>
      <c r="AB54" s="5" t="s">
        <v>0</v>
      </c>
      <c r="AC54" s="5" t="s">
        <v>19</v>
      </c>
      <c r="AD54" s="5" t="s">
        <v>8</v>
      </c>
      <c r="AE54" s="5" t="s">
        <v>0</v>
      </c>
      <c r="AF54" s="5" t="s">
        <v>20</v>
      </c>
      <c r="AG54" s="5" t="s">
        <v>23</v>
      </c>
      <c r="AH54" s="5" t="s">
        <v>74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30</v>
      </c>
    </row>
    <row r="55" spans="1:50" ht="20" customHeight="1" x14ac:dyDescent="0.15">
      <c r="A55" s="3" t="s">
        <v>9</v>
      </c>
      <c r="B55" s="4" t="s">
        <v>274</v>
      </c>
      <c r="C55" s="15" t="s">
        <v>434</v>
      </c>
      <c r="D55" s="5" t="s">
        <v>275</v>
      </c>
      <c r="E55" s="5" t="s">
        <v>26</v>
      </c>
      <c r="F55" s="5" t="s">
        <v>268</v>
      </c>
      <c r="G55" s="5" t="s">
        <v>69</v>
      </c>
      <c r="H55" s="5" t="s">
        <v>4</v>
      </c>
      <c r="I55" s="5" t="s">
        <v>0</v>
      </c>
      <c r="J55" s="5" t="s">
        <v>276</v>
      </c>
      <c r="K55" s="5" t="s">
        <v>0</v>
      </c>
      <c r="L55" s="5" t="s">
        <v>1</v>
      </c>
      <c r="M55" s="5" t="s">
        <v>111</v>
      </c>
      <c r="N55" s="5" t="s">
        <v>1</v>
      </c>
      <c r="O55" s="5" t="s">
        <v>277</v>
      </c>
      <c r="P55" s="5" t="s">
        <v>252</v>
      </c>
      <c r="Q55" s="5" t="s">
        <v>0</v>
      </c>
      <c r="R55" s="5" t="s">
        <v>278</v>
      </c>
      <c r="S55" s="5" t="s">
        <v>279</v>
      </c>
      <c r="T55" s="5" t="s">
        <v>0</v>
      </c>
      <c r="U55" s="5" t="s">
        <v>0</v>
      </c>
      <c r="V55" s="5" t="s">
        <v>0</v>
      </c>
      <c r="W55" s="5" t="s">
        <v>36</v>
      </c>
      <c r="X55" s="4" t="s">
        <v>0</v>
      </c>
      <c r="Y55" s="5" t="s">
        <v>364</v>
      </c>
      <c r="Z55" s="5" t="s">
        <v>0</v>
      </c>
      <c r="AA55" s="5" t="s">
        <v>0</v>
      </c>
      <c r="AB55" s="5" t="s">
        <v>0</v>
      </c>
      <c r="AC55" s="5" t="s">
        <v>61</v>
      </c>
      <c r="AD55" s="5" t="s">
        <v>3</v>
      </c>
      <c r="AE55" s="5" t="s">
        <v>0</v>
      </c>
      <c r="AF55" s="5" t="s">
        <v>20</v>
      </c>
      <c r="AG55" s="5" t="s">
        <v>0</v>
      </c>
      <c r="AH55" s="5" t="s">
        <v>19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30</v>
      </c>
    </row>
    <row r="56" spans="1:50" ht="20" customHeight="1" x14ac:dyDescent="0.15">
      <c r="A56" s="3" t="s">
        <v>0</v>
      </c>
      <c r="B56" s="4" t="s">
        <v>280</v>
      </c>
      <c r="C56" s="15" t="s">
        <v>435</v>
      </c>
      <c r="D56" s="5" t="s">
        <v>281</v>
      </c>
      <c r="E56" s="5" t="s">
        <v>0</v>
      </c>
      <c r="F56" s="5" t="s">
        <v>282</v>
      </c>
      <c r="G56" s="5" t="s">
        <v>77</v>
      </c>
      <c r="H56" s="5" t="s">
        <v>55</v>
      </c>
      <c r="I56" s="5" t="s">
        <v>0</v>
      </c>
      <c r="J56" s="5" t="s">
        <v>0</v>
      </c>
      <c r="K56" s="5" t="s">
        <v>283</v>
      </c>
      <c r="L56" s="5" t="s">
        <v>11</v>
      </c>
      <c r="M56" s="5" t="s">
        <v>284</v>
      </c>
      <c r="N56" s="5" t="s">
        <v>2</v>
      </c>
      <c r="O56" s="5" t="s">
        <v>285</v>
      </c>
      <c r="P56" s="5" t="s">
        <v>35</v>
      </c>
      <c r="Q56" s="5" t="s">
        <v>0</v>
      </c>
      <c r="R56" s="5" t="s">
        <v>61</v>
      </c>
      <c r="S56" s="5" t="s">
        <v>61</v>
      </c>
      <c r="T56" s="5" t="s">
        <v>0</v>
      </c>
      <c r="U56" s="5" t="s">
        <v>0</v>
      </c>
      <c r="V56" s="5" t="s">
        <v>0</v>
      </c>
      <c r="W56" s="5" t="s">
        <v>75</v>
      </c>
      <c r="X56" s="4" t="s">
        <v>49</v>
      </c>
      <c r="Y56" s="5" t="s">
        <v>23</v>
      </c>
      <c r="Z56" s="5" t="s">
        <v>0</v>
      </c>
      <c r="AA56" s="5" t="s">
        <v>0</v>
      </c>
      <c r="AB56" s="5" t="s">
        <v>0</v>
      </c>
      <c r="AC56" s="5" t="s">
        <v>149</v>
      </c>
      <c r="AD56" s="5" t="s">
        <v>287</v>
      </c>
      <c r="AE56" s="5" t="s">
        <v>0</v>
      </c>
      <c r="AF56" s="5" t="s">
        <v>36</v>
      </c>
      <c r="AG56" s="5" t="s">
        <v>0</v>
      </c>
      <c r="AH56" s="5" t="s">
        <v>61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69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365</v>
      </c>
    </row>
    <row r="57" spans="1:50" ht="20" customHeight="1" x14ac:dyDescent="0.15">
      <c r="A57" s="3" t="s">
        <v>0</v>
      </c>
      <c r="B57" s="4" t="s">
        <v>286</v>
      </c>
      <c r="C57" s="18" t="s">
        <v>436</v>
      </c>
      <c r="D57" s="5" t="s">
        <v>149</v>
      </c>
      <c r="E57" s="5" t="s">
        <v>11</v>
      </c>
      <c r="F57" s="5" t="s">
        <v>75</v>
      </c>
      <c r="G57" s="5" t="s">
        <v>82</v>
      </c>
      <c r="H57" s="5" t="s">
        <v>3</v>
      </c>
      <c r="I57" s="5" t="s">
        <v>0</v>
      </c>
      <c r="J57" s="5" t="s">
        <v>2</v>
      </c>
      <c r="K57" s="5" t="s">
        <v>0</v>
      </c>
      <c r="L57" s="5" t="s">
        <v>1</v>
      </c>
      <c r="M57" s="5" t="s">
        <v>34</v>
      </c>
      <c r="N57" s="5" t="s">
        <v>287</v>
      </c>
      <c r="O57" s="5" t="s">
        <v>288</v>
      </c>
      <c r="P57" s="5" t="s">
        <v>40</v>
      </c>
      <c r="Q57" s="5" t="s">
        <v>0</v>
      </c>
      <c r="R57" s="5" t="s">
        <v>26</v>
      </c>
      <c r="S57" s="5" t="s">
        <v>97</v>
      </c>
      <c r="T57" s="5" t="s">
        <v>0</v>
      </c>
      <c r="U57" s="5" t="s">
        <v>0</v>
      </c>
      <c r="V57" s="5" t="s">
        <v>0</v>
      </c>
      <c r="W57" s="5" t="s">
        <v>278</v>
      </c>
      <c r="X57" s="4" t="s">
        <v>0</v>
      </c>
      <c r="Y57" s="5" t="s">
        <v>61</v>
      </c>
      <c r="Z57" s="5" t="s">
        <v>0</v>
      </c>
      <c r="AA57" s="5" t="s">
        <v>0</v>
      </c>
      <c r="AB57" s="5" t="s">
        <v>0</v>
      </c>
      <c r="AC57" s="5" t="s">
        <v>16</v>
      </c>
      <c r="AD57" s="5" t="s">
        <v>0</v>
      </c>
      <c r="AE57" s="5" t="s">
        <v>0</v>
      </c>
      <c r="AF57" s="5" t="s">
        <v>69</v>
      </c>
      <c r="AG57" s="5" t="s">
        <v>0</v>
      </c>
      <c r="AH57" s="5" t="s">
        <v>16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0</v>
      </c>
    </row>
    <row r="58" spans="1:50" ht="20" customHeight="1" x14ac:dyDescent="0.15">
      <c r="A58" s="3" t="s">
        <v>289</v>
      </c>
      <c r="B58" s="4" t="s">
        <v>290</v>
      </c>
      <c r="C58" s="15" t="s">
        <v>437</v>
      </c>
      <c r="D58" s="5" t="s">
        <v>30</v>
      </c>
      <c r="E58" s="5" t="s">
        <v>21</v>
      </c>
      <c r="F58" s="5" t="s">
        <v>291</v>
      </c>
      <c r="G58" s="5" t="s">
        <v>69</v>
      </c>
      <c r="H58" s="5" t="s">
        <v>4</v>
      </c>
      <c r="I58" s="5" t="s">
        <v>0</v>
      </c>
      <c r="J58" s="5" t="s">
        <v>4</v>
      </c>
      <c r="K58" s="5" t="s">
        <v>1</v>
      </c>
      <c r="L58" s="5" t="s">
        <v>292</v>
      </c>
      <c r="M58" s="5" t="s">
        <v>19</v>
      </c>
      <c r="N58" s="5" t="s">
        <v>293</v>
      </c>
      <c r="O58" s="5" t="s">
        <v>294</v>
      </c>
      <c r="P58" s="5" t="s">
        <v>79</v>
      </c>
      <c r="Q58" s="5" t="s">
        <v>0</v>
      </c>
      <c r="R58" s="5" t="s">
        <v>19</v>
      </c>
      <c r="S58" s="5" t="s">
        <v>295</v>
      </c>
      <c r="T58" s="5" t="s">
        <v>0</v>
      </c>
      <c r="U58" s="5" t="s">
        <v>0</v>
      </c>
      <c r="V58" s="5" t="s">
        <v>0</v>
      </c>
      <c r="W58" s="5" t="s">
        <v>36</v>
      </c>
      <c r="X58" s="4" t="s">
        <v>0</v>
      </c>
      <c r="Y58" s="5" t="s">
        <v>72</v>
      </c>
      <c r="Z58" s="5" t="s">
        <v>0</v>
      </c>
      <c r="AA58" s="5" t="s">
        <v>0</v>
      </c>
      <c r="AB58" s="5" t="s">
        <v>0</v>
      </c>
      <c r="AC58" s="5" t="s">
        <v>19</v>
      </c>
      <c r="AD58" s="5" t="s">
        <v>1</v>
      </c>
      <c r="AE58" s="5" t="s">
        <v>0</v>
      </c>
      <c r="AF58" s="5" t="s">
        <v>36</v>
      </c>
      <c r="AG58" s="5" t="s">
        <v>23</v>
      </c>
      <c r="AH58" s="5" t="s">
        <v>149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26</v>
      </c>
    </row>
    <row r="59" spans="1:50" ht="20" customHeight="1" x14ac:dyDescent="0.15">
      <c r="A59" s="3" t="s">
        <v>13</v>
      </c>
      <c r="B59" s="4" t="s">
        <v>0</v>
      </c>
      <c r="C59" s="17" t="s">
        <v>438</v>
      </c>
      <c r="D59" s="5" t="s">
        <v>20</v>
      </c>
      <c r="E59" s="5" t="s">
        <v>30</v>
      </c>
      <c r="F59" s="5" t="s">
        <v>145</v>
      </c>
      <c r="G59" s="5" t="s">
        <v>20</v>
      </c>
      <c r="H59" s="5" t="s">
        <v>65</v>
      </c>
      <c r="I59" s="5" t="s">
        <v>0</v>
      </c>
      <c r="J59" s="5" t="s">
        <v>31</v>
      </c>
      <c r="K59" s="5" t="s">
        <v>3</v>
      </c>
      <c r="L59" s="5" t="s">
        <v>13</v>
      </c>
      <c r="M59" s="5" t="s">
        <v>295</v>
      </c>
      <c r="N59" s="5" t="s">
        <v>55</v>
      </c>
      <c r="O59" s="5" t="s">
        <v>296</v>
      </c>
      <c r="P59" s="5" t="s">
        <v>35</v>
      </c>
      <c r="Q59" s="5" t="s">
        <v>0</v>
      </c>
      <c r="R59" s="5" t="s">
        <v>93</v>
      </c>
      <c r="S59" s="5" t="s">
        <v>297</v>
      </c>
      <c r="T59" s="5" t="s">
        <v>0</v>
      </c>
      <c r="U59" s="5" t="s">
        <v>0</v>
      </c>
      <c r="V59" s="5" t="s">
        <v>0</v>
      </c>
      <c r="W59" s="5" t="s">
        <v>47</v>
      </c>
      <c r="X59" s="4" t="s">
        <v>0</v>
      </c>
      <c r="Y59" s="5" t="s">
        <v>49</v>
      </c>
      <c r="Z59" s="5" t="s">
        <v>0</v>
      </c>
      <c r="AA59" s="5" t="s">
        <v>0</v>
      </c>
      <c r="AB59" s="5" t="s">
        <v>0</v>
      </c>
      <c r="AC59" s="5" t="s">
        <v>366</v>
      </c>
      <c r="AD59" s="5" t="s">
        <v>0</v>
      </c>
      <c r="AE59" s="5" t="s">
        <v>0</v>
      </c>
      <c r="AF59" s="5" t="s">
        <v>77</v>
      </c>
      <c r="AG59" s="5" t="s">
        <v>23</v>
      </c>
      <c r="AH59" s="5" t="s">
        <v>82</v>
      </c>
      <c r="AI59" s="5" t="s">
        <v>0</v>
      </c>
      <c r="AJ59" s="5" t="s">
        <v>1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23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367</v>
      </c>
    </row>
    <row r="60" spans="1:50" ht="20" customHeight="1" x14ac:dyDescent="0.15">
      <c r="A60" s="3" t="s">
        <v>14</v>
      </c>
      <c r="B60" s="4" t="s">
        <v>298</v>
      </c>
      <c r="C60" s="15" t="s">
        <v>439</v>
      </c>
      <c r="D60" s="5" t="s">
        <v>111</v>
      </c>
      <c r="E60" s="5" t="s">
        <v>0</v>
      </c>
      <c r="F60" s="5" t="s">
        <v>109</v>
      </c>
      <c r="G60" s="5" t="s">
        <v>26</v>
      </c>
      <c r="H60" s="5" t="s">
        <v>46</v>
      </c>
      <c r="I60" s="5" t="s">
        <v>0</v>
      </c>
      <c r="J60" s="5" t="s">
        <v>1</v>
      </c>
      <c r="K60" s="5" t="s">
        <v>0</v>
      </c>
      <c r="L60" s="5" t="s">
        <v>46</v>
      </c>
      <c r="M60" s="5" t="s">
        <v>4</v>
      </c>
      <c r="N60" s="5" t="s">
        <v>1</v>
      </c>
      <c r="O60" s="5" t="s">
        <v>299</v>
      </c>
      <c r="P60" s="5" t="s">
        <v>2</v>
      </c>
      <c r="Q60" s="5" t="s">
        <v>0</v>
      </c>
      <c r="R60" s="5" t="s">
        <v>300</v>
      </c>
      <c r="S60" s="5" t="s">
        <v>0</v>
      </c>
      <c r="T60" s="5" t="s">
        <v>0</v>
      </c>
      <c r="U60" s="5" t="s">
        <v>0</v>
      </c>
      <c r="V60" s="5" t="s">
        <v>0</v>
      </c>
      <c r="W60" s="5" t="s">
        <v>49</v>
      </c>
      <c r="X60" s="4" t="s">
        <v>0</v>
      </c>
      <c r="Y60" s="5" t="s">
        <v>30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23</v>
      </c>
      <c r="AG60" s="5" t="s">
        <v>0</v>
      </c>
      <c r="AH60" s="5" t="s">
        <v>139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0</v>
      </c>
      <c r="AX60" s="5" t="s">
        <v>19</v>
      </c>
    </row>
    <row r="61" spans="1:50" ht="20" customHeight="1" x14ac:dyDescent="0.15">
      <c r="A61" s="3" t="s">
        <v>15</v>
      </c>
      <c r="B61" s="4" t="s">
        <v>301</v>
      </c>
      <c r="C61" s="15" t="s">
        <v>440</v>
      </c>
      <c r="D61" s="19" t="s">
        <v>441</v>
      </c>
      <c r="E61" s="5" t="s">
        <v>40</v>
      </c>
      <c r="F61" s="5" t="s">
        <v>302</v>
      </c>
      <c r="G61" s="5" t="s">
        <v>19</v>
      </c>
      <c r="H61" s="5" t="s">
        <v>5</v>
      </c>
      <c r="I61" s="5" t="s">
        <v>0</v>
      </c>
      <c r="J61" s="5" t="s">
        <v>1</v>
      </c>
      <c r="K61" s="5" t="s">
        <v>1</v>
      </c>
      <c r="L61" s="5" t="s">
        <v>46</v>
      </c>
      <c r="M61" s="5" t="s">
        <v>143</v>
      </c>
      <c r="N61" s="5" t="s">
        <v>0</v>
      </c>
      <c r="O61" s="5" t="s">
        <v>271</v>
      </c>
      <c r="P61" s="5" t="s">
        <v>0</v>
      </c>
      <c r="Q61" s="5" t="s">
        <v>0</v>
      </c>
      <c r="R61" s="5" t="s">
        <v>23</v>
      </c>
      <c r="S61" s="5" t="s">
        <v>91</v>
      </c>
      <c r="T61" s="5" t="s">
        <v>0</v>
      </c>
      <c r="U61" s="5" t="s">
        <v>0</v>
      </c>
      <c r="V61" s="5" t="s">
        <v>0</v>
      </c>
      <c r="W61" s="5" t="s">
        <v>69</v>
      </c>
      <c r="X61" s="4" t="s">
        <v>0</v>
      </c>
      <c r="Y61" s="5" t="s">
        <v>30</v>
      </c>
      <c r="Z61" s="5" t="s">
        <v>0</v>
      </c>
      <c r="AA61" s="5" t="s">
        <v>0</v>
      </c>
      <c r="AB61" s="5" t="s">
        <v>0</v>
      </c>
      <c r="AC61" s="5" t="s">
        <v>40</v>
      </c>
      <c r="AD61" s="5" t="s">
        <v>0</v>
      </c>
      <c r="AE61" s="5" t="s">
        <v>0</v>
      </c>
      <c r="AF61" s="5" t="s">
        <v>23</v>
      </c>
      <c r="AG61" s="5" t="s">
        <v>0</v>
      </c>
      <c r="AH61" s="5" t="s">
        <v>40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30</v>
      </c>
      <c r="AW61" s="5" t="s">
        <v>0</v>
      </c>
      <c r="AX61" s="5" t="s">
        <v>0</v>
      </c>
    </row>
    <row r="62" spans="1:50" ht="20" customHeight="1" x14ac:dyDescent="0.15">
      <c r="A62" s="3" t="s">
        <v>16</v>
      </c>
      <c r="B62" s="4" t="s">
        <v>303</v>
      </c>
      <c r="C62" s="15" t="s">
        <v>442</v>
      </c>
      <c r="D62" s="5" t="s">
        <v>143</v>
      </c>
      <c r="E62" s="5" t="s">
        <v>0</v>
      </c>
      <c r="F62" s="5" t="s">
        <v>304</v>
      </c>
      <c r="G62" s="5" t="s">
        <v>19</v>
      </c>
      <c r="H62" s="5" t="s">
        <v>2</v>
      </c>
      <c r="I62" s="5" t="s">
        <v>0</v>
      </c>
      <c r="J62" s="5" t="s">
        <v>46</v>
      </c>
      <c r="K62" s="5" t="s">
        <v>0</v>
      </c>
      <c r="L62" s="5" t="s">
        <v>0</v>
      </c>
      <c r="M62" s="5" t="s">
        <v>0</v>
      </c>
      <c r="N62" s="5" t="s">
        <v>46</v>
      </c>
      <c r="O62" s="5" t="s">
        <v>57</v>
      </c>
      <c r="P62" s="5" t="s">
        <v>14</v>
      </c>
      <c r="Q62" s="5" t="s">
        <v>0</v>
      </c>
      <c r="R62" s="5" t="s">
        <v>26</v>
      </c>
      <c r="S62" s="5" t="s">
        <v>305</v>
      </c>
      <c r="T62" s="5" t="s">
        <v>0</v>
      </c>
      <c r="U62" s="5" t="s">
        <v>0</v>
      </c>
      <c r="V62" s="5" t="s">
        <v>0</v>
      </c>
      <c r="W62" s="5" t="s">
        <v>26</v>
      </c>
      <c r="X62" s="4" t="s">
        <v>0</v>
      </c>
      <c r="Y62" s="5" t="s">
        <v>16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49</v>
      </c>
      <c r="AG62" s="5" t="s">
        <v>0</v>
      </c>
      <c r="AH62" s="5" t="s">
        <v>55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19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49</v>
      </c>
    </row>
    <row r="63" spans="1:50" ht="20" customHeight="1" x14ac:dyDescent="0.15">
      <c r="A63" s="3" t="s">
        <v>17</v>
      </c>
      <c r="B63" s="4" t="s">
        <v>306</v>
      </c>
      <c r="C63" s="15" t="s">
        <v>443</v>
      </c>
      <c r="D63" s="5" t="s">
        <v>12</v>
      </c>
      <c r="E63" s="5" t="s">
        <v>0</v>
      </c>
      <c r="F63" s="5" t="s">
        <v>77</v>
      </c>
      <c r="G63" s="5" t="s">
        <v>0</v>
      </c>
      <c r="H63" s="5" t="s">
        <v>46</v>
      </c>
      <c r="I63" s="5" t="s">
        <v>0</v>
      </c>
      <c r="J63" s="5" t="s">
        <v>59</v>
      </c>
      <c r="K63" s="5" t="s">
        <v>0</v>
      </c>
      <c r="L63" s="5" t="s">
        <v>0</v>
      </c>
      <c r="M63" s="5" t="s">
        <v>0</v>
      </c>
      <c r="N63" s="5" t="s">
        <v>0</v>
      </c>
      <c r="O63" s="5" t="s">
        <v>20</v>
      </c>
      <c r="P63" s="5" t="s">
        <v>307</v>
      </c>
      <c r="Q63" s="5" t="s">
        <v>0</v>
      </c>
      <c r="R63" s="5" t="s">
        <v>0</v>
      </c>
      <c r="S63" s="5" t="s">
        <v>30</v>
      </c>
      <c r="T63" s="5" t="s">
        <v>0</v>
      </c>
      <c r="U63" s="5" t="s">
        <v>0</v>
      </c>
      <c r="V63" s="5" t="s">
        <v>0</v>
      </c>
      <c r="W63" s="5" t="s">
        <v>0</v>
      </c>
      <c r="X63" s="4" t="s">
        <v>0</v>
      </c>
      <c r="Y63" s="5" t="s">
        <v>49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30</v>
      </c>
      <c r="AG63" s="5" t="s">
        <v>0</v>
      </c>
      <c r="AH63" s="5" t="s">
        <v>5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40</v>
      </c>
    </row>
    <row r="64" spans="1:50" ht="20" customHeight="1" x14ac:dyDescent="0.15">
      <c r="A64" s="3" t="s">
        <v>111</v>
      </c>
      <c r="B64" s="4" t="s">
        <v>308</v>
      </c>
      <c r="C64" s="15" t="s">
        <v>444</v>
      </c>
      <c r="D64" s="5" t="s">
        <v>16</v>
      </c>
      <c r="E64" s="5" t="s">
        <v>31</v>
      </c>
      <c r="F64" s="5" t="s">
        <v>90</v>
      </c>
      <c r="G64" s="5" t="s">
        <v>49</v>
      </c>
      <c r="H64" s="5" t="s">
        <v>309</v>
      </c>
      <c r="I64" s="5" t="s">
        <v>0</v>
      </c>
      <c r="J64" s="5" t="s">
        <v>59</v>
      </c>
      <c r="K64" s="5" t="s">
        <v>0</v>
      </c>
      <c r="L64" s="5" t="s">
        <v>0</v>
      </c>
      <c r="M64" s="5" t="s">
        <v>0</v>
      </c>
      <c r="N64" s="5" t="s">
        <v>1</v>
      </c>
      <c r="O64" s="5" t="s">
        <v>102</v>
      </c>
      <c r="P64" s="5" t="s">
        <v>310</v>
      </c>
      <c r="Q64" s="5" t="s">
        <v>0</v>
      </c>
      <c r="R64" s="5" t="s">
        <v>19</v>
      </c>
      <c r="S64" s="5" t="s">
        <v>0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111</v>
      </c>
      <c r="Y64" s="5" t="s">
        <v>149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23</v>
      </c>
      <c r="AG64" s="5" t="s">
        <v>0</v>
      </c>
      <c r="AH64" s="5" t="s">
        <v>3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19</v>
      </c>
      <c r="AW64" s="5" t="s">
        <v>0</v>
      </c>
      <c r="AX64" s="5" t="s">
        <v>19</v>
      </c>
    </row>
    <row r="65" spans="1:50" ht="20" customHeight="1" x14ac:dyDescent="0.15">
      <c r="A65" s="3" t="s">
        <v>34</v>
      </c>
      <c r="B65" s="4" t="s">
        <v>0</v>
      </c>
      <c r="C65" s="15" t="s">
        <v>445</v>
      </c>
      <c r="D65" s="5" t="s">
        <v>26</v>
      </c>
      <c r="E65" s="5" t="s">
        <v>0</v>
      </c>
      <c r="F65" s="5" t="s">
        <v>311</v>
      </c>
      <c r="G65" s="5" t="s">
        <v>0</v>
      </c>
      <c r="H65" s="5" t="s">
        <v>31</v>
      </c>
      <c r="I65" s="5" t="s">
        <v>0</v>
      </c>
      <c r="J65" s="5" t="s">
        <v>0</v>
      </c>
      <c r="K65" s="5" t="s">
        <v>0</v>
      </c>
      <c r="L65" s="5" t="s">
        <v>0</v>
      </c>
      <c r="M65" s="5" t="s">
        <v>19</v>
      </c>
      <c r="N65" s="5" t="s">
        <v>0</v>
      </c>
      <c r="O65" s="5" t="s">
        <v>87</v>
      </c>
      <c r="P65" s="5" t="s">
        <v>0</v>
      </c>
      <c r="Q65" s="5" t="s">
        <v>0</v>
      </c>
      <c r="R65" s="5" t="s">
        <v>0</v>
      </c>
      <c r="S65" s="5" t="s">
        <v>0</v>
      </c>
      <c r="T65" s="5" t="s">
        <v>0</v>
      </c>
      <c r="U65" s="5" t="s">
        <v>0</v>
      </c>
      <c r="V65" s="5" t="s">
        <v>0</v>
      </c>
      <c r="W65" s="5" t="s">
        <v>75</v>
      </c>
      <c r="X65" s="4" t="s">
        <v>34</v>
      </c>
      <c r="Y65" s="5" t="s">
        <v>0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0</v>
      </c>
      <c r="AG65" s="5" t="s">
        <v>0</v>
      </c>
      <c r="AH65" s="5" t="s">
        <v>0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98</v>
      </c>
    </row>
    <row r="66" spans="1:50" ht="20" customHeight="1" x14ac:dyDescent="0.15">
      <c r="A66" s="3" t="s">
        <v>117</v>
      </c>
      <c r="B66" s="4" t="s">
        <v>0</v>
      </c>
      <c r="C66" s="15" t="s">
        <v>446</v>
      </c>
      <c r="D66" s="5" t="s">
        <v>74</v>
      </c>
      <c r="E66" s="5" t="s">
        <v>49</v>
      </c>
      <c r="F66" s="5" t="s">
        <v>312</v>
      </c>
      <c r="G66" s="5" t="s">
        <v>61</v>
      </c>
      <c r="H66" s="5" t="s">
        <v>2</v>
      </c>
      <c r="I66" s="5" t="s">
        <v>0</v>
      </c>
      <c r="J66" s="5" t="s">
        <v>2</v>
      </c>
      <c r="K66" s="5" t="s">
        <v>0</v>
      </c>
      <c r="L66" s="5" t="s">
        <v>0</v>
      </c>
      <c r="M66" s="5" t="s">
        <v>40</v>
      </c>
      <c r="N66" s="5" t="s">
        <v>46</v>
      </c>
      <c r="O66" s="5" t="s">
        <v>47</v>
      </c>
      <c r="P66" s="5" t="s">
        <v>0</v>
      </c>
      <c r="Q66" s="5" t="s">
        <v>0</v>
      </c>
      <c r="R66" s="5" t="s">
        <v>61</v>
      </c>
      <c r="S66" s="5" t="s">
        <v>35</v>
      </c>
      <c r="T66" s="5" t="s">
        <v>0</v>
      </c>
      <c r="U66" s="5" t="s">
        <v>0</v>
      </c>
      <c r="V66" s="5" t="s">
        <v>0</v>
      </c>
      <c r="W66" s="5" t="s">
        <v>30</v>
      </c>
      <c r="X66" s="4" t="s">
        <v>117</v>
      </c>
      <c r="Y66" s="5" t="s">
        <v>82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287</v>
      </c>
      <c r="AE66" s="5" t="s">
        <v>0</v>
      </c>
      <c r="AF66" s="5" t="s">
        <v>30</v>
      </c>
      <c r="AG66" s="5" t="s">
        <v>0</v>
      </c>
      <c r="AH66" s="5" t="s">
        <v>49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16</v>
      </c>
    </row>
    <row r="67" spans="1:50" ht="20" customHeight="1" x14ac:dyDescent="0.15">
      <c r="A67" s="3" t="s">
        <v>40</v>
      </c>
      <c r="B67" s="4" t="s">
        <v>313</v>
      </c>
      <c r="C67" s="15" t="s">
        <v>447</v>
      </c>
      <c r="D67" s="5" t="s">
        <v>14</v>
      </c>
      <c r="E67" s="5" t="s">
        <v>0</v>
      </c>
      <c r="F67" s="5" t="s">
        <v>248</v>
      </c>
      <c r="G67" s="5" t="s">
        <v>0</v>
      </c>
      <c r="H67" s="5" t="s">
        <v>46</v>
      </c>
      <c r="I67" s="5" t="s">
        <v>0</v>
      </c>
      <c r="J67" s="5" t="s">
        <v>1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23</v>
      </c>
      <c r="P67" s="5" t="s">
        <v>0</v>
      </c>
      <c r="Q67" s="5" t="s">
        <v>0</v>
      </c>
      <c r="R67" s="5" t="s">
        <v>49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4" t="s">
        <v>40</v>
      </c>
      <c r="Y67" s="5" t="s">
        <v>368</v>
      </c>
      <c r="Z67" s="5" t="s">
        <v>0</v>
      </c>
      <c r="AA67" s="5" t="s">
        <v>0</v>
      </c>
      <c r="AB67" s="5" t="s">
        <v>0</v>
      </c>
      <c r="AC67" s="5" t="s">
        <v>16</v>
      </c>
      <c r="AD67" s="5" t="s">
        <v>2</v>
      </c>
      <c r="AE67" s="5" t="s">
        <v>0</v>
      </c>
      <c r="AF67" s="5" t="s">
        <v>18</v>
      </c>
      <c r="AG67" s="5" t="s">
        <v>0</v>
      </c>
      <c r="AH67" s="5" t="s">
        <v>0</v>
      </c>
      <c r="AI67" s="5" t="s">
        <v>5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40</v>
      </c>
    </row>
    <row r="68" spans="1:50" ht="20" customHeight="1" x14ac:dyDescent="0.15">
      <c r="A68" s="3" t="s">
        <v>122</v>
      </c>
      <c r="B68" s="4" t="s">
        <v>314</v>
      </c>
      <c r="C68" s="15" t="s">
        <v>448</v>
      </c>
      <c r="D68" s="5" t="s">
        <v>305</v>
      </c>
      <c r="E68" s="5" t="s">
        <v>6</v>
      </c>
      <c r="F68" s="5" t="s">
        <v>315</v>
      </c>
      <c r="G68" s="5" t="s">
        <v>23</v>
      </c>
      <c r="H68" s="5" t="s">
        <v>316</v>
      </c>
      <c r="I68" s="5" t="s">
        <v>0</v>
      </c>
      <c r="J68" s="5" t="s">
        <v>1</v>
      </c>
      <c r="K68" s="5" t="s">
        <v>0</v>
      </c>
      <c r="L68" s="5" t="s">
        <v>0</v>
      </c>
      <c r="M68" s="5" t="s">
        <v>17</v>
      </c>
      <c r="N68" s="5" t="s">
        <v>2</v>
      </c>
      <c r="O68" s="5" t="s">
        <v>81</v>
      </c>
      <c r="P68" s="5" t="s">
        <v>239</v>
      </c>
      <c r="Q68" s="5" t="s">
        <v>0</v>
      </c>
      <c r="R68" s="5" t="s">
        <v>23</v>
      </c>
      <c r="S68" s="5" t="s">
        <v>30</v>
      </c>
      <c r="T68" s="5" t="s">
        <v>0</v>
      </c>
      <c r="U68" s="5" t="s">
        <v>0</v>
      </c>
      <c r="V68" s="5" t="s">
        <v>0</v>
      </c>
      <c r="W68" s="5" t="s">
        <v>20</v>
      </c>
      <c r="X68" s="4" t="s">
        <v>122</v>
      </c>
      <c r="Y68" s="5" t="s">
        <v>61</v>
      </c>
      <c r="Z68" s="5" t="s">
        <v>0</v>
      </c>
      <c r="AA68" s="5" t="s">
        <v>0</v>
      </c>
      <c r="AB68" s="5" t="s">
        <v>0</v>
      </c>
      <c r="AC68" s="5" t="s">
        <v>26</v>
      </c>
      <c r="AD68" s="5" t="s">
        <v>3</v>
      </c>
      <c r="AE68" s="5" t="s">
        <v>0</v>
      </c>
      <c r="AF68" s="5" t="s">
        <v>20</v>
      </c>
      <c r="AG68" s="5" t="s">
        <v>19</v>
      </c>
      <c r="AH68" s="5" t="s">
        <v>0</v>
      </c>
      <c r="AI68" s="5" t="s">
        <v>292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369</v>
      </c>
    </row>
    <row r="69" spans="1:50" ht="20" customHeight="1" x14ac:dyDescent="0.15">
      <c r="A69" s="3" t="s">
        <v>129</v>
      </c>
      <c r="B69" s="4" t="s">
        <v>317</v>
      </c>
      <c r="C69" s="15" t="s">
        <v>449</v>
      </c>
      <c r="D69" s="5" t="s">
        <v>149</v>
      </c>
      <c r="E69" s="5" t="s">
        <v>6</v>
      </c>
      <c r="F69" s="5" t="s">
        <v>318</v>
      </c>
      <c r="G69" s="5" t="s">
        <v>0</v>
      </c>
      <c r="H69" s="5" t="s">
        <v>0</v>
      </c>
      <c r="I69" s="5" t="s">
        <v>0</v>
      </c>
      <c r="J69" s="5" t="s">
        <v>46</v>
      </c>
      <c r="K69" s="5" t="s">
        <v>0</v>
      </c>
      <c r="L69" s="5" t="s">
        <v>0</v>
      </c>
      <c r="M69" s="5" t="s">
        <v>16</v>
      </c>
      <c r="N69" s="5" t="s">
        <v>0</v>
      </c>
      <c r="O69" s="5" t="s">
        <v>319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61</v>
      </c>
      <c r="X69" s="4" t="s">
        <v>129</v>
      </c>
      <c r="Y69" s="5" t="s">
        <v>0</v>
      </c>
      <c r="Z69" s="5" t="s">
        <v>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0</v>
      </c>
      <c r="AG69" s="5" t="s">
        <v>0</v>
      </c>
      <c r="AH69" s="5" t="s">
        <v>6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0</v>
      </c>
    </row>
    <row r="70" spans="1:50" ht="20" customHeight="1" x14ac:dyDescent="0.15">
      <c r="A70" s="3" t="s">
        <v>131</v>
      </c>
      <c r="B70" s="4" t="s">
        <v>320</v>
      </c>
      <c r="C70" s="15" t="s">
        <v>450</v>
      </c>
      <c r="D70" s="19" t="s">
        <v>451</v>
      </c>
      <c r="E70" s="5" t="s">
        <v>5</v>
      </c>
      <c r="F70" s="5" t="s">
        <v>321</v>
      </c>
      <c r="G70" s="5" t="s">
        <v>19</v>
      </c>
      <c r="H70" s="5" t="s">
        <v>55</v>
      </c>
      <c r="I70" s="5" t="s">
        <v>0</v>
      </c>
      <c r="J70" s="5" t="s">
        <v>2</v>
      </c>
      <c r="K70" s="5" t="s">
        <v>0</v>
      </c>
      <c r="L70" s="5" t="s">
        <v>46</v>
      </c>
      <c r="M70" s="5" t="s">
        <v>13</v>
      </c>
      <c r="N70" s="5" t="s">
        <v>1</v>
      </c>
      <c r="O70" s="5" t="s">
        <v>105</v>
      </c>
      <c r="P70" s="5" t="s">
        <v>26</v>
      </c>
      <c r="Q70" s="5" t="s">
        <v>0</v>
      </c>
      <c r="R70" s="5" t="s">
        <v>322</v>
      </c>
      <c r="S70" s="5" t="s">
        <v>91</v>
      </c>
      <c r="T70" s="5" t="s">
        <v>0</v>
      </c>
      <c r="U70" s="5" t="s">
        <v>0</v>
      </c>
      <c r="V70" s="5" t="s">
        <v>0</v>
      </c>
      <c r="W70" s="5" t="s">
        <v>0</v>
      </c>
      <c r="X70" s="4" t="s">
        <v>131</v>
      </c>
      <c r="Y70" s="5" t="s">
        <v>0</v>
      </c>
      <c r="Z70" s="5" t="s">
        <v>19</v>
      </c>
      <c r="AA70" s="5" t="s">
        <v>0</v>
      </c>
      <c r="AB70" s="5" t="s">
        <v>0</v>
      </c>
      <c r="AC70" s="5" t="s">
        <v>16</v>
      </c>
      <c r="AD70" s="5" t="s">
        <v>0</v>
      </c>
      <c r="AE70" s="5" t="s">
        <v>0</v>
      </c>
      <c r="AF70" s="5" t="s">
        <v>23</v>
      </c>
      <c r="AG70" s="5" t="s">
        <v>0</v>
      </c>
      <c r="AH70" s="5" t="s">
        <v>0</v>
      </c>
      <c r="AI70" s="5" t="s">
        <v>11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26</v>
      </c>
    </row>
    <row r="71" spans="1:50" ht="20" customHeight="1" x14ac:dyDescent="0.15">
      <c r="A71" s="3" t="s">
        <v>104</v>
      </c>
      <c r="B71" s="4" t="s">
        <v>0</v>
      </c>
      <c r="C71" s="15" t="s">
        <v>452</v>
      </c>
      <c r="D71" s="5" t="s">
        <v>323</v>
      </c>
      <c r="E71" s="5" t="s">
        <v>149</v>
      </c>
      <c r="F71" s="5" t="s">
        <v>324</v>
      </c>
      <c r="G71" s="5" t="s">
        <v>61</v>
      </c>
      <c r="H71" s="5" t="s">
        <v>156</v>
      </c>
      <c r="I71" s="5" t="s">
        <v>0</v>
      </c>
      <c r="J71" s="5" t="s">
        <v>7</v>
      </c>
      <c r="K71" s="5" t="s">
        <v>0</v>
      </c>
      <c r="L71" s="5" t="s">
        <v>34</v>
      </c>
      <c r="M71" s="5" t="s">
        <v>0</v>
      </c>
      <c r="N71" s="5" t="s">
        <v>2</v>
      </c>
      <c r="O71" s="5" t="s">
        <v>98</v>
      </c>
      <c r="P71" s="5" t="s">
        <v>325</v>
      </c>
      <c r="Q71" s="5" t="s">
        <v>0</v>
      </c>
      <c r="R71" s="5" t="s">
        <v>69</v>
      </c>
      <c r="S71" s="5" t="s">
        <v>326</v>
      </c>
      <c r="T71" s="5" t="s">
        <v>0</v>
      </c>
      <c r="U71" s="5" t="s">
        <v>0</v>
      </c>
      <c r="V71" s="5" t="s">
        <v>0</v>
      </c>
      <c r="W71" s="5" t="s">
        <v>0</v>
      </c>
      <c r="X71" s="4" t="s">
        <v>104</v>
      </c>
      <c r="Y71" s="5" t="s">
        <v>0</v>
      </c>
      <c r="Z71" s="5" t="s">
        <v>82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370</v>
      </c>
      <c r="AF71" s="5" t="s">
        <v>130</v>
      </c>
      <c r="AG71" s="5" t="s">
        <v>23</v>
      </c>
      <c r="AH71" s="5" t="s">
        <v>0</v>
      </c>
      <c r="AI71" s="5" t="s">
        <v>19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371</v>
      </c>
    </row>
    <row r="72" spans="1:50" ht="20" customHeight="1" x14ac:dyDescent="0.15">
      <c r="A72" s="3" t="s">
        <v>49</v>
      </c>
      <c r="B72" s="4" t="s">
        <v>0</v>
      </c>
      <c r="C72" s="15" t="s">
        <v>453</v>
      </c>
      <c r="D72" s="5" t="s">
        <v>82</v>
      </c>
      <c r="E72" s="5" t="s">
        <v>0</v>
      </c>
      <c r="F72" s="5" t="s">
        <v>327</v>
      </c>
      <c r="G72" s="5" t="s">
        <v>82</v>
      </c>
      <c r="H72" s="5" t="s">
        <v>2</v>
      </c>
      <c r="I72" s="5" t="s">
        <v>0</v>
      </c>
      <c r="J72" s="5" t="s">
        <v>2</v>
      </c>
      <c r="K72" s="5" t="s">
        <v>0</v>
      </c>
      <c r="L72" s="5" t="s">
        <v>2</v>
      </c>
      <c r="M72" s="5" t="s">
        <v>30</v>
      </c>
      <c r="N72" s="5" t="s">
        <v>1</v>
      </c>
      <c r="O72" s="5" t="s">
        <v>328</v>
      </c>
      <c r="P72" s="5" t="s">
        <v>5</v>
      </c>
      <c r="Q72" s="5" t="s">
        <v>0</v>
      </c>
      <c r="R72" s="5" t="s">
        <v>30</v>
      </c>
      <c r="S72" s="5" t="s">
        <v>161</v>
      </c>
      <c r="T72" s="5" t="s">
        <v>0</v>
      </c>
      <c r="U72" s="5" t="s">
        <v>0</v>
      </c>
      <c r="V72" s="5" t="s">
        <v>0</v>
      </c>
      <c r="W72" s="5" t="s">
        <v>329</v>
      </c>
      <c r="X72" s="4" t="s">
        <v>49</v>
      </c>
      <c r="Y72" s="5" t="s">
        <v>0</v>
      </c>
      <c r="Z72" s="5" t="s">
        <v>170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23</v>
      </c>
      <c r="AG72" s="5" t="s">
        <v>0</v>
      </c>
      <c r="AH72" s="5" t="s">
        <v>49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0</v>
      </c>
    </row>
    <row r="73" spans="1:50" ht="20" customHeight="1" x14ac:dyDescent="0.15">
      <c r="A73" s="3" t="s">
        <v>116</v>
      </c>
      <c r="B73" s="4" t="s">
        <v>330</v>
      </c>
      <c r="C73" s="15" t="s">
        <v>454</v>
      </c>
      <c r="D73" s="5" t="s">
        <v>5</v>
      </c>
      <c r="E73" s="5" t="s">
        <v>0</v>
      </c>
      <c r="F73" s="5" t="s">
        <v>77</v>
      </c>
      <c r="G73" s="5" t="s">
        <v>0</v>
      </c>
      <c r="H73" s="5" t="s">
        <v>0</v>
      </c>
      <c r="I73" s="5" t="s">
        <v>0</v>
      </c>
      <c r="J73" s="5" t="s">
        <v>46</v>
      </c>
      <c r="K73" s="5" t="s">
        <v>0</v>
      </c>
      <c r="L73" s="5" t="s">
        <v>0</v>
      </c>
      <c r="M73" s="5" t="s">
        <v>0</v>
      </c>
      <c r="N73" s="5" t="s">
        <v>46</v>
      </c>
      <c r="O73" s="5" t="s">
        <v>40</v>
      </c>
      <c r="P73" s="5" t="s">
        <v>0</v>
      </c>
      <c r="Q73" s="5" t="s">
        <v>0</v>
      </c>
      <c r="R73" s="5" t="s">
        <v>11</v>
      </c>
      <c r="S73" s="5" t="s">
        <v>49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116</v>
      </c>
      <c r="Y73" s="5" t="s">
        <v>0</v>
      </c>
      <c r="Z73" s="5" t="s">
        <v>10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19</v>
      </c>
      <c r="AG73" s="5" t="s">
        <v>0</v>
      </c>
      <c r="AH73" s="5" t="s">
        <v>0</v>
      </c>
      <c r="AI73" s="5" t="s">
        <v>2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372</v>
      </c>
    </row>
    <row r="74" spans="1:50" ht="20" customHeight="1" x14ac:dyDescent="0.15">
      <c r="A74" s="3" t="s">
        <v>143</v>
      </c>
      <c r="B74" s="4" t="s">
        <v>331</v>
      </c>
      <c r="C74" s="17" t="s">
        <v>455</v>
      </c>
      <c r="D74" s="5" t="s">
        <v>5</v>
      </c>
      <c r="E74" s="5" t="s">
        <v>0</v>
      </c>
      <c r="F74" s="5" t="s">
        <v>77</v>
      </c>
      <c r="G74" s="5" t="s">
        <v>0</v>
      </c>
      <c r="H74" s="5" t="s">
        <v>1</v>
      </c>
      <c r="I74" s="5" t="s">
        <v>0</v>
      </c>
      <c r="J74" s="5" t="s">
        <v>2</v>
      </c>
      <c r="K74" s="5" t="s">
        <v>0</v>
      </c>
      <c r="L74" s="5" t="s">
        <v>1</v>
      </c>
      <c r="M74" s="5" t="s">
        <v>0</v>
      </c>
      <c r="N74" s="5" t="s">
        <v>1</v>
      </c>
      <c r="O74" s="5" t="s">
        <v>299</v>
      </c>
      <c r="P74" s="5" t="s">
        <v>0</v>
      </c>
      <c r="Q74" s="5" t="s">
        <v>0</v>
      </c>
      <c r="R74" s="5" t="s">
        <v>30</v>
      </c>
      <c r="S74" s="5" t="s">
        <v>10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143</v>
      </c>
      <c r="Y74" s="5" t="s">
        <v>0</v>
      </c>
      <c r="Z74" s="5" t="s">
        <v>61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23</v>
      </c>
      <c r="AG74" s="5" t="s">
        <v>0</v>
      </c>
      <c r="AH74" s="5" t="s">
        <v>0</v>
      </c>
      <c r="AI74" s="5" t="s">
        <v>6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0</v>
      </c>
    </row>
    <row r="75" spans="1:50" ht="20" customHeight="1" x14ac:dyDescent="0.15">
      <c r="A75" s="3" t="s">
        <v>38</v>
      </c>
      <c r="B75" s="4" t="s">
        <v>332</v>
      </c>
      <c r="C75" s="15" t="s">
        <v>456</v>
      </c>
      <c r="D75" s="5" t="s">
        <v>31</v>
      </c>
      <c r="E75" s="5" t="s">
        <v>0</v>
      </c>
      <c r="F75" s="5" t="s">
        <v>36</v>
      </c>
      <c r="G75" s="5" t="s">
        <v>19</v>
      </c>
      <c r="H75" s="5" t="s">
        <v>46</v>
      </c>
      <c r="I75" s="5" t="s">
        <v>0</v>
      </c>
      <c r="J75" s="5" t="s">
        <v>1</v>
      </c>
      <c r="K75" s="5" t="s">
        <v>0</v>
      </c>
      <c r="L75" s="5" t="s">
        <v>0</v>
      </c>
      <c r="M75" s="5" t="s">
        <v>0</v>
      </c>
      <c r="N75" s="5" t="s">
        <v>1</v>
      </c>
      <c r="O75" s="5" t="s">
        <v>278</v>
      </c>
      <c r="P75" s="5" t="s">
        <v>0</v>
      </c>
      <c r="Q75" s="5" t="s">
        <v>0</v>
      </c>
      <c r="R75" s="5" t="s">
        <v>26</v>
      </c>
      <c r="S75" s="5" t="s">
        <v>49</v>
      </c>
      <c r="T75" s="5" t="s">
        <v>0</v>
      </c>
      <c r="U75" s="5" t="s">
        <v>0</v>
      </c>
      <c r="V75" s="5" t="s">
        <v>0</v>
      </c>
      <c r="W75" s="5" t="s">
        <v>0</v>
      </c>
      <c r="X75" s="4" t="s">
        <v>38</v>
      </c>
      <c r="Y75" s="5" t="s">
        <v>0</v>
      </c>
      <c r="Z75" s="5" t="s">
        <v>97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23</v>
      </c>
      <c r="AG75" s="5" t="s">
        <v>0</v>
      </c>
      <c r="AH75" s="5" t="s">
        <v>0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373</v>
      </c>
    </row>
    <row r="76" spans="1:50" ht="20" customHeight="1" x14ac:dyDescent="0.15">
      <c r="A76" s="3" t="s">
        <v>0</v>
      </c>
      <c r="B76" s="4" t="s">
        <v>333</v>
      </c>
      <c r="C76" s="17" t="s">
        <v>457</v>
      </c>
      <c r="D76" s="5" t="s">
        <v>16</v>
      </c>
      <c r="E76" s="5" t="s">
        <v>0</v>
      </c>
      <c r="F76" s="5" t="s">
        <v>334</v>
      </c>
      <c r="G76" s="5" t="s">
        <v>19</v>
      </c>
      <c r="H76" s="5" t="s">
        <v>46</v>
      </c>
      <c r="I76" s="5" t="s">
        <v>0</v>
      </c>
      <c r="J76" s="5" t="s">
        <v>1</v>
      </c>
      <c r="K76" s="5" t="s">
        <v>0</v>
      </c>
      <c r="L76" s="5" t="s">
        <v>3</v>
      </c>
      <c r="M76" s="5" t="s">
        <v>140</v>
      </c>
      <c r="N76" s="5" t="s">
        <v>1</v>
      </c>
      <c r="O76" s="5" t="s">
        <v>54</v>
      </c>
      <c r="P76" s="5" t="s">
        <v>0</v>
      </c>
      <c r="Q76" s="5" t="s">
        <v>0</v>
      </c>
      <c r="R76" s="5" t="s">
        <v>19</v>
      </c>
      <c r="S76" s="5" t="s">
        <v>49</v>
      </c>
      <c r="T76" s="5" t="s">
        <v>0</v>
      </c>
      <c r="U76" s="5" t="s">
        <v>0</v>
      </c>
      <c r="V76" s="5" t="s">
        <v>0</v>
      </c>
      <c r="W76" s="5" t="s">
        <v>97</v>
      </c>
      <c r="X76" s="4" t="s">
        <v>132</v>
      </c>
      <c r="Y76" s="5" t="s">
        <v>0</v>
      </c>
      <c r="Z76" s="5" t="s">
        <v>30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23</v>
      </c>
      <c r="AG76" s="5" t="s">
        <v>0</v>
      </c>
      <c r="AH76" s="5" t="s">
        <v>0</v>
      </c>
      <c r="AI76" s="5" t="s">
        <v>6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0</v>
      </c>
    </row>
    <row r="77" spans="1:50" ht="20" customHeight="1" x14ac:dyDescent="0.15">
      <c r="A77" s="3" t="s">
        <v>0</v>
      </c>
      <c r="B77" s="4" t="s">
        <v>335</v>
      </c>
      <c r="C77" s="15" t="s">
        <v>458</v>
      </c>
      <c r="D77" s="5" t="s">
        <v>16</v>
      </c>
      <c r="E77" s="5" t="s">
        <v>0</v>
      </c>
      <c r="F77" s="19" t="s">
        <v>466</v>
      </c>
      <c r="G77" s="5" t="s">
        <v>0</v>
      </c>
      <c r="H77" s="5" t="s">
        <v>336</v>
      </c>
      <c r="I77" s="5" t="s">
        <v>0</v>
      </c>
      <c r="J77" s="5" t="s">
        <v>46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49</v>
      </c>
      <c r="P77" s="5" t="s">
        <v>0</v>
      </c>
      <c r="Q77" s="5" t="s">
        <v>0</v>
      </c>
      <c r="R77" s="5" t="s">
        <v>6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4" t="s">
        <v>60</v>
      </c>
      <c r="Y77" s="5" t="s">
        <v>0</v>
      </c>
      <c r="Z77" s="5" t="s">
        <v>16</v>
      </c>
      <c r="AA77" s="5" t="s">
        <v>0</v>
      </c>
      <c r="AB77" s="5" t="s">
        <v>0</v>
      </c>
      <c r="AC77" s="5" t="s">
        <v>0</v>
      </c>
      <c r="AD77" s="5" t="s">
        <v>11</v>
      </c>
      <c r="AE77" s="5" t="s">
        <v>0</v>
      </c>
      <c r="AF77" s="5" t="s">
        <v>61</v>
      </c>
      <c r="AG77" s="5" t="s">
        <v>0</v>
      </c>
      <c r="AH77" s="5" t="s">
        <v>0</v>
      </c>
      <c r="AI77" s="5" t="s">
        <v>3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16</v>
      </c>
    </row>
    <row r="78" spans="1:50" ht="20" customHeight="1" x14ac:dyDescent="0.15">
      <c r="A78" s="3" t="s">
        <v>137</v>
      </c>
      <c r="B78" s="4" t="s">
        <v>337</v>
      </c>
      <c r="C78" s="15" t="s">
        <v>460</v>
      </c>
      <c r="D78" s="5" t="s">
        <v>49</v>
      </c>
      <c r="E78" s="5" t="s">
        <v>0</v>
      </c>
      <c r="F78" s="5" t="s">
        <v>338</v>
      </c>
      <c r="G78" s="5" t="s">
        <v>19</v>
      </c>
      <c r="H78" s="5" t="s">
        <v>46</v>
      </c>
      <c r="I78" s="5" t="s">
        <v>0</v>
      </c>
      <c r="J78" s="5" t="s">
        <v>3</v>
      </c>
      <c r="K78" s="5" t="s">
        <v>0</v>
      </c>
      <c r="L78" s="5" t="s">
        <v>2</v>
      </c>
      <c r="M78" s="5" t="s">
        <v>0</v>
      </c>
      <c r="N78" s="5" t="s">
        <v>46</v>
      </c>
      <c r="O78" s="5" t="s">
        <v>83</v>
      </c>
      <c r="P78" s="5" t="s">
        <v>16</v>
      </c>
      <c r="Q78" s="5" t="s">
        <v>0</v>
      </c>
      <c r="R78" s="5" t="s">
        <v>0</v>
      </c>
      <c r="S78" s="5" t="s">
        <v>8</v>
      </c>
      <c r="T78" s="5" t="s">
        <v>0</v>
      </c>
      <c r="U78" s="5" t="s">
        <v>0</v>
      </c>
      <c r="V78" s="5" t="s">
        <v>0</v>
      </c>
      <c r="W78" s="5" t="s">
        <v>157</v>
      </c>
      <c r="X78" s="4" t="s">
        <v>137</v>
      </c>
      <c r="Y78" s="5" t="s">
        <v>0</v>
      </c>
      <c r="Z78" s="5" t="s">
        <v>116</v>
      </c>
      <c r="AA78" s="5" t="s">
        <v>0</v>
      </c>
      <c r="AB78" s="5" t="s">
        <v>0</v>
      </c>
      <c r="AC78" s="5" t="s">
        <v>0</v>
      </c>
      <c r="AD78" s="5" t="s">
        <v>2</v>
      </c>
      <c r="AE78" s="5" t="s">
        <v>0</v>
      </c>
      <c r="AF78" s="5" t="s">
        <v>0</v>
      </c>
      <c r="AG78" s="5" t="s">
        <v>36</v>
      </c>
      <c r="AH78" s="5" t="s">
        <v>0</v>
      </c>
      <c r="AI78" s="5" t="s">
        <v>40</v>
      </c>
      <c r="AJ78" s="5" t="s">
        <v>41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49</v>
      </c>
    </row>
    <row r="79" spans="1:50" ht="20" customHeight="1" x14ac:dyDescent="0.15">
      <c r="A79" s="3" t="s">
        <v>106</v>
      </c>
      <c r="B79" s="4" t="s">
        <v>0</v>
      </c>
      <c r="C79" s="15" t="s">
        <v>461</v>
      </c>
      <c r="D79" s="19" t="s">
        <v>464</v>
      </c>
      <c r="E79" s="5" t="s">
        <v>6</v>
      </c>
      <c r="F79" s="5" t="s">
        <v>339</v>
      </c>
      <c r="G79" s="5" t="s">
        <v>19</v>
      </c>
      <c r="H79" s="5" t="s">
        <v>3</v>
      </c>
      <c r="I79" s="5" t="s">
        <v>0</v>
      </c>
      <c r="J79" s="5" t="s">
        <v>293</v>
      </c>
      <c r="K79" s="5" t="s">
        <v>0</v>
      </c>
      <c r="L79" s="5" t="s">
        <v>9</v>
      </c>
      <c r="M79" s="5" t="s">
        <v>319</v>
      </c>
      <c r="N79" s="5" t="s">
        <v>2</v>
      </c>
      <c r="O79" s="5" t="s">
        <v>340</v>
      </c>
      <c r="P79" s="5" t="s">
        <v>40</v>
      </c>
      <c r="Q79" s="5" t="s">
        <v>0</v>
      </c>
      <c r="R79" s="5" t="s">
        <v>61</v>
      </c>
      <c r="S79" s="5" t="s">
        <v>97</v>
      </c>
      <c r="T79" s="5" t="s">
        <v>0</v>
      </c>
      <c r="U79" s="5" t="s">
        <v>0</v>
      </c>
      <c r="V79" s="5" t="s">
        <v>0</v>
      </c>
      <c r="W79" s="5" t="s">
        <v>329</v>
      </c>
      <c r="X79" s="4" t="s">
        <v>129</v>
      </c>
      <c r="Y79" s="5" t="s">
        <v>0</v>
      </c>
      <c r="Z79" s="5" t="s">
        <v>20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0</v>
      </c>
      <c r="AG79" s="5" t="s">
        <v>87</v>
      </c>
      <c r="AH79" s="5" t="s">
        <v>23</v>
      </c>
      <c r="AI79" s="5" t="s">
        <v>26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97</v>
      </c>
    </row>
    <row r="80" spans="1:50" ht="20" customHeight="1" x14ac:dyDescent="0.15">
      <c r="A80" s="3" t="s">
        <v>341</v>
      </c>
      <c r="B80" s="4" t="s">
        <v>342</v>
      </c>
      <c r="C80" s="15" t="s">
        <v>462</v>
      </c>
      <c r="D80" s="5" t="s">
        <v>31</v>
      </c>
      <c r="E80" s="5" t="s">
        <v>0</v>
      </c>
      <c r="F80" s="5" t="s">
        <v>87</v>
      </c>
      <c r="G80" s="5" t="s">
        <v>0</v>
      </c>
      <c r="H80" s="5" t="s">
        <v>343</v>
      </c>
      <c r="I80" s="5" t="s">
        <v>0</v>
      </c>
      <c r="J80" s="5" t="s">
        <v>46</v>
      </c>
      <c r="K80" s="5" t="s">
        <v>0</v>
      </c>
      <c r="L80" s="5" t="s">
        <v>0</v>
      </c>
      <c r="M80" s="5" t="s">
        <v>0</v>
      </c>
      <c r="N80" s="5" t="s">
        <v>46</v>
      </c>
      <c r="O80" s="5" t="s">
        <v>344</v>
      </c>
      <c r="P80" s="5" t="s">
        <v>0</v>
      </c>
      <c r="Q80" s="5" t="s">
        <v>0</v>
      </c>
      <c r="R80" s="5" t="s">
        <v>11</v>
      </c>
      <c r="S80" s="5" t="s">
        <v>26</v>
      </c>
      <c r="T80" s="5" t="s">
        <v>0</v>
      </c>
      <c r="U80" s="5" t="s">
        <v>0</v>
      </c>
      <c r="V80" s="5" t="s">
        <v>0</v>
      </c>
      <c r="W80" s="5" t="s">
        <v>0</v>
      </c>
      <c r="X80" s="4" t="s">
        <v>157</v>
      </c>
      <c r="Y80" s="5" t="s">
        <v>0</v>
      </c>
      <c r="Z80" s="5" t="s">
        <v>16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0</v>
      </c>
      <c r="AG80" s="5" t="s">
        <v>164</v>
      </c>
      <c r="AH80" s="5" t="s">
        <v>0</v>
      </c>
      <c r="AI80" s="5" t="s">
        <v>1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16</v>
      </c>
    </row>
    <row r="81" spans="1:50" ht="20" customHeight="1" x14ac:dyDescent="0.15">
      <c r="A81" s="3" t="s">
        <v>162</v>
      </c>
      <c r="B81" s="4" t="s">
        <v>345</v>
      </c>
      <c r="C81" s="15" t="s">
        <v>459</v>
      </c>
      <c r="D81" s="5" t="s">
        <v>307</v>
      </c>
      <c r="E81" s="5" t="s">
        <v>0</v>
      </c>
      <c r="F81" s="19" t="s">
        <v>465</v>
      </c>
      <c r="G81" s="5" t="s">
        <v>0</v>
      </c>
      <c r="H81" s="5" t="s">
        <v>46</v>
      </c>
      <c r="I81" s="5" t="s">
        <v>0</v>
      </c>
      <c r="J81" s="5" t="s">
        <v>1</v>
      </c>
      <c r="K81" s="5" t="s">
        <v>0</v>
      </c>
      <c r="L81" s="5" t="s">
        <v>0</v>
      </c>
      <c r="M81" s="5" t="s">
        <v>65</v>
      </c>
      <c r="N81" s="5" t="s">
        <v>46</v>
      </c>
      <c r="O81" s="5" t="s">
        <v>319</v>
      </c>
      <c r="P81" s="5" t="s">
        <v>55</v>
      </c>
      <c r="Q81" s="5" t="s">
        <v>0</v>
      </c>
      <c r="R81" s="5" t="s">
        <v>0</v>
      </c>
      <c r="S81" s="5" t="s">
        <v>0</v>
      </c>
      <c r="T81" s="5" t="s">
        <v>3</v>
      </c>
      <c r="U81" s="5" t="s">
        <v>0</v>
      </c>
      <c r="V81" s="5" t="s">
        <v>0</v>
      </c>
      <c r="W81" s="5" t="s">
        <v>97</v>
      </c>
      <c r="X81" s="4" t="s">
        <v>162</v>
      </c>
      <c r="Y81" s="5" t="s">
        <v>0</v>
      </c>
      <c r="Z81" s="5" t="s">
        <v>60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0</v>
      </c>
      <c r="AG81" s="5" t="s">
        <v>61</v>
      </c>
      <c r="AH81" s="5" t="s">
        <v>0</v>
      </c>
      <c r="AI81" s="5" t="s">
        <v>3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0</v>
      </c>
    </row>
    <row r="82" spans="1:50" ht="20" customHeight="1" x14ac:dyDescent="0.15">
      <c r="A82" s="3" t="s">
        <v>26</v>
      </c>
      <c r="B82" s="4" t="s">
        <v>346</v>
      </c>
      <c r="C82" s="15" t="s">
        <v>463</v>
      </c>
      <c r="D82" s="5" t="s">
        <v>61</v>
      </c>
      <c r="E82" s="5" t="s">
        <v>16</v>
      </c>
      <c r="F82" s="5" t="s">
        <v>347</v>
      </c>
      <c r="G82" s="5" t="s">
        <v>20</v>
      </c>
      <c r="H82" s="5" t="s">
        <v>156</v>
      </c>
      <c r="I82" s="5" t="s">
        <v>0</v>
      </c>
      <c r="J82" s="5" t="s">
        <v>31</v>
      </c>
      <c r="K82" s="5" t="s">
        <v>0</v>
      </c>
      <c r="L82" s="5" t="s">
        <v>8</v>
      </c>
      <c r="M82" s="5" t="s">
        <v>252</v>
      </c>
      <c r="N82" s="5" t="s">
        <v>3</v>
      </c>
      <c r="O82" s="5" t="s">
        <v>348</v>
      </c>
      <c r="P82" s="5" t="s">
        <v>34</v>
      </c>
      <c r="Q82" s="5" t="s">
        <v>0</v>
      </c>
      <c r="R82" s="5" t="s">
        <v>0</v>
      </c>
      <c r="S82" s="5" t="s">
        <v>0</v>
      </c>
      <c r="T82" s="5" t="s">
        <v>26</v>
      </c>
      <c r="U82" s="5" t="s">
        <v>0</v>
      </c>
      <c r="V82" s="5" t="s">
        <v>0</v>
      </c>
      <c r="W82" s="5" t="s">
        <v>0</v>
      </c>
      <c r="X82" s="4" t="s">
        <v>26</v>
      </c>
      <c r="Y82" s="5" t="s">
        <v>0</v>
      </c>
      <c r="Z82" s="5" t="s">
        <v>374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98</v>
      </c>
      <c r="AG82" s="5" t="s">
        <v>0</v>
      </c>
      <c r="AH82" s="5" t="s">
        <v>0</v>
      </c>
      <c r="AI82" s="5" t="s">
        <v>26</v>
      </c>
      <c r="AJ82" s="5" t="s">
        <v>0</v>
      </c>
      <c r="AK82" s="5" t="s">
        <v>2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375</v>
      </c>
      <c r="AT82" s="5" t="s">
        <v>0</v>
      </c>
      <c r="AU82" s="5" t="s">
        <v>0</v>
      </c>
      <c r="AV82" s="5" t="s">
        <v>376</v>
      </c>
      <c r="AW82" s="5" t="s">
        <v>0</v>
      </c>
      <c r="AX82" s="5" t="s">
        <v>377</v>
      </c>
    </row>
    <row r="83" spans="1:50" s="11" customFormat="1" ht="20" customHeight="1" x14ac:dyDescent="0.15">
      <c r="A83" s="8" t="s">
        <v>0</v>
      </c>
      <c r="B83" s="9" t="s">
        <v>0</v>
      </c>
      <c r="C83" s="14"/>
      <c r="D83" s="10" t="s">
        <v>349</v>
      </c>
      <c r="E83" s="10" t="s">
        <v>350</v>
      </c>
      <c r="F83" s="10" t="s">
        <v>351</v>
      </c>
      <c r="G83" s="10" t="s">
        <v>352</v>
      </c>
      <c r="H83" s="10" t="s">
        <v>18</v>
      </c>
      <c r="I83" s="10" t="s">
        <v>0</v>
      </c>
      <c r="J83" s="10" t="s">
        <v>102</v>
      </c>
      <c r="K83" s="10" t="s">
        <v>111</v>
      </c>
      <c r="L83" s="10" t="s">
        <v>353</v>
      </c>
      <c r="M83" s="10" t="s">
        <v>354</v>
      </c>
      <c r="N83" s="10" t="s">
        <v>140</v>
      </c>
      <c r="O83" s="10" t="s">
        <v>355</v>
      </c>
      <c r="P83" s="10" t="s">
        <v>356</v>
      </c>
      <c r="Q83" s="10" t="s">
        <v>97</v>
      </c>
      <c r="R83" s="10" t="s">
        <v>357</v>
      </c>
      <c r="S83" s="10" t="s">
        <v>358</v>
      </c>
      <c r="T83" s="10" t="s">
        <v>0</v>
      </c>
      <c r="U83" s="10" t="s">
        <v>0</v>
      </c>
      <c r="V83" s="10" t="s">
        <v>0</v>
      </c>
      <c r="W83" s="10" t="s">
        <v>0</v>
      </c>
      <c r="X83" s="10"/>
      <c r="Y83" s="12"/>
    </row>
    <row r="84" spans="1:50" ht="20" customHeight="1" x14ac:dyDescent="0.15">
      <c r="A84" s="3"/>
      <c r="B84" s="4"/>
      <c r="C84" s="1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50" ht="20" customHeight="1" x14ac:dyDescent="0.15">
      <c r="A85" s="3"/>
      <c r="B85" s="4"/>
      <c r="C85" s="1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50" ht="20" customHeight="1" x14ac:dyDescent="0.15">
      <c r="A86" s="3"/>
      <c r="B86" s="4"/>
      <c r="C86" s="1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50" ht="20" customHeight="1" x14ac:dyDescent="0.15">
      <c r="A87" s="3"/>
      <c r="B87" s="4"/>
      <c r="C87" s="1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50" ht="20" customHeight="1" x14ac:dyDescent="0.15">
      <c r="A88" s="3"/>
      <c r="B88" s="4"/>
      <c r="C88" s="1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50" ht="20" customHeight="1" x14ac:dyDescent="0.15">
      <c r="A89" s="3"/>
      <c r="B89" s="4"/>
      <c r="C89" s="1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</sheetData>
  <phoneticPr fontId="3" type="noConversion"/>
  <conditionalFormatting sqref="D1:AZ1">
    <cfRule type="endsWith" dxfId="3" priority="1" operator="endsWith" text="/">
      <formula>RIGHT(D1,LEN("/"))="/"</formula>
    </cfRule>
    <cfRule type="endsWith" dxfId="2" priority="2" operator="endsWith" text="\">
      <formula>RIGHT(D1,LEN("\"))="\"</formula>
    </cfRule>
    <cfRule type="endsWith" dxfId="1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2024-08-01T05:42:53Z</dcterms:modified>
</cp:coreProperties>
</file>