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54FC4307-36E1-1F4C-A121-570F52499E90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<sst xmlns="http://schemas.openxmlformats.org/spreadsheetml/2006/main" count="3549" uniqueCount="483">
  <si>
    <t>'</t>
  </si>
  <si>
    <t>'1</t>
  </si>
  <si>
    <t>'2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</si>
  <si>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</si>
  <si>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</si>
  <si>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</si>
  <si>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</si>
  <si>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</si>
  <si>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</si>
  <si>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</si>
  <si>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</si>
  <si>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</si>
  <si>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</si>
  <si>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</si>
  <si>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</si>
  <si>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'A. M Goodrich</t>
  </si>
  <si>
    <t>'30</t>
  </si>
  <si>
    <t>'2000</t>
  </si>
  <si>
    <t>'/</t>
  </si>
  <si>
    <t>'35</t>
  </si>
  <si>
    <t>'100</t>
  </si>
  <si>
    <t>'40</t>
  </si>
  <si>
    <t>'Asel H. Hubbard332</t>
  </si>
  <si>
    <t>'90</t>
  </si>
  <si>
    <t>'15000</t>
  </si>
  <si>
    <t>'300</t>
  </si>
  <si>
    <t>'9</t>
  </si>
  <si>
    <t>'4</t>
  </si>
  <si>
    <t>'160</t>
  </si>
  <si>
    <t>'3</t>
  </si>
  <si>
    <t>'2016</t>
  </si>
  <si>
    <t>'150</t>
  </si>
  <si>
    <t>'250</t>
  </si>
  <si>
    <t>'800</t>
  </si>
  <si>
    <t>'Albert Hubbard</t>
  </si>
  <si>
    <t>'345</t>
  </si>
  <si>
    <t>'go</t>
  </si>
  <si>
    <t>'f</t>
  </si>
  <si>
    <t>'31</t>
  </si>
  <si>
    <t>'1680</t>
  </si>
  <si>
    <t>'70</t>
  </si>
  <si>
    <t>'600</t>
  </si>
  <si>
    <t>'you R. Pratt</t>
  </si>
  <si>
    <t>'44</t>
  </si>
  <si>
    <t>'2800</t>
  </si>
  <si>
    <t>'25</t>
  </si>
  <si>
    <t>'450</t>
  </si>
  <si>
    <t>'50</t>
  </si>
  <si>
    <t>'so</t>
  </si>
  <si>
    <t>'W. Mother</t>
  </si>
  <si>
    <t>'34</t>
  </si>
  <si>
    <t>'3500</t>
  </si>
  <si>
    <t>'5</t>
  </si>
  <si>
    <t>'113</t>
  </si>
  <si>
    <t>'445</t>
  </si>
  <si>
    <t>'400</t>
  </si>
  <si>
    <t>'6</t>
  </si>
  <si>
    <t>'I. M. Chatedon</t>
  </si>
  <si>
    <t>'1000</t>
  </si>
  <si>
    <t>'lif</t>
  </si>
  <si>
    <t>'54</t>
  </si>
  <si>
    <t>'7</t>
  </si>
  <si>
    <t>'I.J. Streart</t>
  </si>
  <si>
    <t>'181</t>
  </si>
  <si>
    <t>'55</t>
  </si>
  <si>
    <t>'8000</t>
  </si>
  <si>
    <t>'4.</t>
  </si>
  <si>
    <t>'I</t>
  </si>
  <si>
    <t>'75</t>
  </si>
  <si>
    <t>'10/1/80</t>
  </si>
  <si>
    <t>'was</t>
  </si>
  <si>
    <t>'Amos Walker</t>
  </si>
  <si>
    <t>'5000</t>
  </si>
  <si>
    <t>'1330</t>
  </si>
  <si>
    <t>'730</t>
  </si>
  <si>
    <t>'8</t>
  </si>
  <si>
    <t>'Nelson Brand</t>
  </si>
  <si>
    <t>'6000</t>
  </si>
  <si>
    <t>'L</t>
  </si>
  <si>
    <t>'38.</t>
  </si>
  <si>
    <t>'500</t>
  </si>
  <si>
    <t>'Mm Me Alester</t>
  </si>
  <si>
    <t>'86</t>
  </si>
  <si>
    <t>'1040</t>
  </si>
  <si>
    <t>'125</t>
  </si>
  <si>
    <t>'John Grant</t>
  </si>
  <si>
    <t>'80</t>
  </si>
  <si>
    <t>'26</t>
  </si>
  <si>
    <t>'3000</t>
  </si>
  <si>
    <t>'405</t>
  </si>
  <si>
    <t>'I.Huntington</t>
  </si>
  <si>
    <t>'24</t>
  </si>
  <si>
    <t>'23</t>
  </si>
  <si>
    <t>'60</t>
  </si>
  <si>
    <t>'Hiram Brown</t>
  </si>
  <si>
    <t>'45</t>
  </si>
  <si>
    <t>'575</t>
  </si>
  <si>
    <t>'200</t>
  </si>
  <si>
    <t>'Platt Keteham</t>
  </si>
  <si>
    <t>'145</t>
  </si>
  <si>
    <t>'4500</t>
  </si>
  <si>
    <t>'53</t>
  </si>
  <si>
    <t>'577</t>
  </si>
  <si>
    <t>'240</t>
  </si>
  <si>
    <t>'Linus Needham</t>
  </si>
  <si>
    <t>'65</t>
  </si>
  <si>
    <t>'570</t>
  </si>
  <si>
    <t>'H.W.Nelson</t>
  </si>
  <si>
    <t>'225</t>
  </si>
  <si>
    <t>'M.H.Strickland</t>
  </si>
  <si>
    <t>'135</t>
  </si>
  <si>
    <t>'I. y Brown</t>
  </si>
  <si>
    <t>'285</t>
  </si>
  <si>
    <t>'Edwin H.tabbal100</t>
  </si>
  <si>
    <t>'79</t>
  </si>
  <si>
    <t>'Z</t>
  </si>
  <si>
    <t>'651</t>
  </si>
  <si>
    <t>'22</t>
  </si>
  <si>
    <t>'316</t>
  </si>
  <si>
    <t>'Daniel X Needhou</t>
  </si>
  <si>
    <t>'40/14</t>
  </si>
  <si>
    <t>'4000</t>
  </si>
  <si>
    <t>'640</t>
  </si>
  <si>
    <t>'40.</t>
  </si>
  <si>
    <t>'David Leyton</t>
  </si>
  <si>
    <t>'37</t>
  </si>
  <si>
    <t>'140</t>
  </si>
  <si>
    <t>'L. Needham</t>
  </si>
  <si>
    <t>'123</t>
  </si>
  <si>
    <t>'68</t>
  </si>
  <si>
    <t>'350</t>
  </si>
  <si>
    <t>'. N. Case</t>
  </si>
  <si>
    <t>'220</t>
  </si>
  <si>
    <t>'good</t>
  </si>
  <si>
    <t>'2200</t>
  </si>
  <si>
    <t>'Edward A,Casey</t>
  </si>
  <si>
    <t>'84</t>
  </si>
  <si>
    <t>'y</t>
  </si>
  <si>
    <t>'Y Wright</t>
  </si>
  <si>
    <t>'66</t>
  </si>
  <si>
    <t>'331</t>
  </si>
  <si>
    <t>'I B. Parker</t>
  </si>
  <si>
    <t>'1500</t>
  </si>
  <si>
    <t>'52</t>
  </si>
  <si>
    <t>'27</t>
  </si>
  <si>
    <t>'Charles Rich</t>
  </si>
  <si>
    <t>'43</t>
  </si>
  <si>
    <t>'2500</t>
  </si>
  <si>
    <t>'491</t>
  </si>
  <si>
    <t>'28</t>
  </si>
  <si>
    <t>'L Brown</t>
  </si>
  <si>
    <t>'3100</t>
  </si>
  <si>
    <t>'g</t>
  </si>
  <si>
    <t>'646</t>
  </si>
  <si>
    <t>'29</t>
  </si>
  <si>
    <t>'O.P. Pasher</t>
  </si>
  <si>
    <t>'3300</t>
  </si>
  <si>
    <t>'6/0</t>
  </si>
  <si>
    <t>'Morell Hibbard</t>
  </si>
  <si>
    <t>'430</t>
  </si>
  <si>
    <t>'128</t>
  </si>
  <si>
    <t>'Alonre Baldwin</t>
  </si>
  <si>
    <t>'gove</t>
  </si>
  <si>
    <t>'900</t>
  </si>
  <si>
    <t>'32</t>
  </si>
  <si>
    <t>'L. H. Rowson</t>
  </si>
  <si>
    <t>'180</t>
  </si>
  <si>
    <t>'z</t>
  </si>
  <si>
    <t>'1055</t>
  </si>
  <si>
    <t>'33</t>
  </si>
  <si>
    <t>'mip Wright</t>
  </si>
  <si>
    <t>'B. Pr Wooster</t>
  </si>
  <si>
    <t>'7000</t>
  </si>
  <si>
    <t>'L y Walker</t>
  </si>
  <si>
    <t>'855</t>
  </si>
  <si>
    <t>'50,</t>
  </si>
  <si>
    <t>'36</t>
  </si>
  <si>
    <t>'Allen Retekan</t>
  </si>
  <si>
    <t>'12000</t>
  </si>
  <si>
    <t>'165</t>
  </si>
  <si>
    <t>'1575</t>
  </si>
  <si>
    <t>'J.B. Walker</t>
  </si>
  <si>
    <t>'14000</t>
  </si>
  <si>
    <t>'H</t>
  </si>
  <si>
    <t>'Q</t>
  </si>
  <si>
    <t>'20-470</t>
  </si>
  <si>
    <t>'3255</t>
  </si>
  <si>
    <t>'1800</t>
  </si>
  <si>
    <t>'38</t>
  </si>
  <si>
    <t>'Harrison white</t>
  </si>
  <si>
    <t>'115</t>
  </si>
  <si>
    <t>'sr</t>
  </si>
  <si>
    <t>'645</t>
  </si>
  <si>
    <t>'39</t>
  </si>
  <si>
    <t>'J. B. Barlow</t>
  </si>
  <si>
    <t>'7500</t>
  </si>
  <si>
    <t>'840</t>
  </si>
  <si>
    <t>'95</t>
  </si>
  <si>
    <t>'Royal Amadon</t>
  </si>
  <si>
    <t>'s</t>
  </si>
  <si>
    <t>'4451</t>
  </si>
  <si>
    <t>'889</t>
  </si>
  <si>
    <t>'196500</t>
  </si>
  <si>
    <t>'5770</t>
  </si>
  <si>
    <t>'116</t>
  </si>
  <si>
    <t>'208</t>
  </si>
  <si>
    <t>'37143</t>
  </si>
  <si>
    <t>'85</t>
  </si>
  <si>
    <t>'227</t>
  </si>
  <si>
    <t>'2486</t>
  </si>
  <si>
    <t>'3878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</si>
  <si>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</si>
  <si>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</si>
  <si>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</si>
  <si>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</si>
  <si>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</si>
  <si>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</si>
  <si>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</si>
  <si>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</si>
  <si>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</si>
  <si>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</si>
  <si>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</si>
  <si>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</si>
  <si>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</si>
  <si>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</si>
  <si>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</si>
  <si>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</si>
  <si>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</si>
  <si>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</si>
  <si>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</si>
  <si>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</si>
  <si>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</si>
  <si>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</si>
  <si>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</si>
  <si>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</si>
  <si>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</si>
  <si>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</si>
  <si>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</si>
  <si>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</si>
  <si>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</si>
  <si>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</si>
  <si>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</si>
  <si>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</si>
  <si>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</si>
  <si>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</si>
  <si>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</si>
  <si>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</si>
  <si>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</si>
  <si>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</si>
  <si>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</si>
  <si>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</si>
  <si>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</si>
  <si>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</si>
  <si>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</si>
  <si>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</si>
  <si>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</si>
  <si>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</si>
  <si>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</si>
  <si>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</si>
  <si>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</si>
  <si>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'25.</t>
  </si>
  <si>
    <t>'500,</t>
  </si>
  <si>
    <t>'460</t>
  </si>
  <si>
    <t>'goo</t>
  </si>
  <si>
    <t>'56</t>
  </si>
  <si>
    <t>'700</t>
  </si>
  <si>
    <t>'3.0</t>
  </si>
  <si>
    <t>'1200</t>
  </si>
  <si>
    <t>'42</t>
  </si>
  <si>
    <t>'114</t>
  </si>
  <si>
    <t>'1600</t>
  </si>
  <si>
    <t>'1700</t>
  </si>
  <si>
    <t>'105</t>
  </si>
  <si>
    <t>'130</t>
  </si>
  <si>
    <t>'109</t>
  </si>
  <si>
    <t>'74/240</t>
  </si>
  <si>
    <t>'12105</t>
  </si>
  <si>
    <t>'John H Needhum</t>
  </si>
  <si>
    <t>'107</t>
  </si>
  <si>
    <t>'6.00</t>
  </si>
  <si>
    <t>'Allen Sweet</t>
  </si>
  <si>
    <t>'235</t>
  </si>
  <si>
    <t>'H. L. Stevens</t>
  </si>
  <si>
    <t>'103</t>
  </si>
  <si>
    <t>'Geop. Ponil</t>
  </si>
  <si>
    <t>'4680</t>
  </si>
  <si>
    <t>'ey</t>
  </si>
  <si>
    <t>'=445</t>
  </si>
  <si>
    <t>'gor</t>
  </si>
  <si>
    <t>'Ephraim Ceally</t>
  </si>
  <si>
    <t>'Henry Kelsey</t>
  </si>
  <si>
    <t>'your</t>
  </si>
  <si>
    <t>'&amp;</t>
  </si>
  <si>
    <t>'q</t>
  </si>
  <si>
    <t>'zo</t>
  </si>
  <si>
    <t>'1440</t>
  </si>
  <si>
    <t>'Everyth Ponel</t>
  </si>
  <si>
    <t>'64</t>
  </si>
  <si>
    <t>'2C</t>
  </si>
  <si>
    <t>'370</t>
  </si>
  <si>
    <t>'H, A. Seymour</t>
  </si>
  <si>
    <t>'100,</t>
  </si>
  <si>
    <t>'989</t>
  </si>
  <si>
    <t>'170</t>
  </si>
  <si>
    <t>'210</t>
  </si>
  <si>
    <t>'A T. Ellworth</t>
  </si>
  <si>
    <t>'110</t>
  </si>
  <si>
    <t>'Auron Needham</t>
  </si>
  <si>
    <t>'9000</t>
  </si>
  <si>
    <t>'124</t>
  </si>
  <si>
    <t>'1080</t>
  </si>
  <si>
    <t>'47</t>
  </si>
  <si>
    <t>'510</t>
  </si>
  <si>
    <t>'Callis Potter</t>
  </si>
  <si>
    <t>'20 as</t>
  </si>
  <si>
    <t>'2:</t>
  </si>
  <si>
    <t>'Calvin Yoster</t>
  </si>
  <si>
    <t>'78</t>
  </si>
  <si>
    <t>'1 -</t>
  </si>
  <si>
    <t>'760</t>
  </si>
  <si>
    <t>'83</t>
  </si>
  <si>
    <t>'175</t>
  </si>
  <si>
    <t>'Geo, y yield</t>
  </si>
  <si>
    <t>'20.</t>
  </si>
  <si>
    <t>'1540</t>
  </si>
  <si>
    <t>'320</t>
  </si>
  <si>
    <t>'Encerson Walls</t>
  </si>
  <si>
    <t>'to</t>
  </si>
  <si>
    <t>'440</t>
  </si>
  <si>
    <t>'John Preston</t>
  </si>
  <si>
    <t>'S5</t>
  </si>
  <si>
    <t>'288</t>
  </si>
  <si>
    <t>'Lueretive Buldwin</t>
  </si>
  <si>
    <t>'120</t>
  </si>
  <si>
    <t>'1325</t>
  </si>
  <si>
    <t>'W. H. Easey</t>
  </si>
  <si>
    <t>'1.</t>
  </si>
  <si>
    <t>'I P. Barres</t>
  </si>
  <si>
    <t>'11.</t>
  </si>
  <si>
    <t>'433</t>
  </si>
  <si>
    <t>',42</t>
  </si>
  <si>
    <t>'701</t>
  </si>
  <si>
    <t>'J. A maths</t>
  </si>
  <si>
    <t>'280</t>
  </si>
  <si>
    <t>'George Delano</t>
  </si>
  <si>
    <t>'2900</t>
  </si>
  <si>
    <t>'207</t>
  </si>
  <si>
    <t>'J.B. Cusey</t>
  </si>
  <si>
    <t>'630</t>
  </si>
  <si>
    <t>'Daniel B. Stone</t>
  </si>
  <si>
    <t>'$20</t>
  </si>
  <si>
    <t>'Nelson Romiey</t>
  </si>
  <si>
    <t>'390</t>
  </si>
  <si>
    <t>5</t>
  </si>
  <si>
    <t>'soo</t>
  </si>
  <si>
    <t>'77</t>
  </si>
  <si>
    <t>'Sou</t>
  </si>
  <si>
    <t>'67</t>
  </si>
  <si>
    <t>'7/5</t>
  </si>
  <si>
    <t>'you</t>
  </si>
  <si>
    <t>'w 300</t>
  </si>
  <si>
    <t>'in 300</t>
  </si>
  <si>
    <t>'m 200</t>
  </si>
  <si>
    <t>'m 50</t>
  </si>
  <si>
    <t>'1900</t>
  </si>
  <si>
    <t>NameOriginal</t>
  </si>
  <si>
    <t>rown</t>
  </si>
  <si>
    <t>NameStandardized</t>
  </si>
  <si>
    <t>Asel H Hubbard</t>
  </si>
  <si>
    <t>Albert Hubbard</t>
  </si>
  <si>
    <t>MM R Pratt</t>
  </si>
  <si>
    <t>W Walker</t>
  </si>
  <si>
    <t>J M Chatendon</t>
  </si>
  <si>
    <t>YJ Stuart</t>
  </si>
  <si>
    <t>Amos Walker</t>
  </si>
  <si>
    <t>Nelson Branch</t>
  </si>
  <si>
    <t>MM Alester</t>
  </si>
  <si>
    <t>John Grant</t>
  </si>
  <si>
    <t>J Huntington</t>
  </si>
  <si>
    <t>Platt Ketcham</t>
  </si>
  <si>
    <t>Linas Needham</t>
  </si>
  <si>
    <t>HW Nelson</t>
  </si>
  <si>
    <t>WH Strickland</t>
  </si>
  <si>
    <t>JY Brown</t>
  </si>
  <si>
    <t>Edwin H Hubbard</t>
  </si>
  <si>
    <t>Daniel R Needham</t>
  </si>
  <si>
    <t>David Lexton</t>
  </si>
  <si>
    <t>EL Needham</t>
  </si>
  <si>
    <t>DN Casey</t>
  </si>
  <si>
    <t>Edward A Casey</t>
  </si>
  <si>
    <t>YG Wright</t>
  </si>
  <si>
    <t>JB Parker</t>
  </si>
  <si>
    <t>Charles Rich</t>
  </si>
  <si>
    <t>S Brown</t>
  </si>
  <si>
    <t>DP Parker</t>
  </si>
  <si>
    <t>Morell Hibbard</t>
  </si>
  <si>
    <t>Alonzo Baldwin</t>
  </si>
  <si>
    <t>SH Rowson</t>
  </si>
  <si>
    <t>MM P Wright</t>
  </si>
  <si>
    <t>BP Wooster</t>
  </si>
  <si>
    <t>SY Walker</t>
  </si>
  <si>
    <t>Allen Ketcham</t>
  </si>
  <si>
    <t>Harrison White</t>
  </si>
  <si>
    <t>John H Needham</t>
  </si>
  <si>
    <t>Geo P Pond</t>
  </si>
  <si>
    <t>Ephraim Cealy</t>
  </si>
  <si>
    <t>Everett Pond</t>
  </si>
  <si>
    <t>H A Seymour</t>
  </si>
  <si>
    <t>A Y Ellworth</t>
  </si>
  <si>
    <t>Aaron Needham</t>
  </si>
  <si>
    <t>Calvin Foster</t>
  </si>
  <si>
    <t>Leo Y Yield</t>
  </si>
  <si>
    <t>Emerson Watts</t>
  </si>
  <si>
    <t>Lucretia Baldwin</t>
  </si>
  <si>
    <t>W H Casey</t>
  </si>
  <si>
    <t>L P Barnes</t>
  </si>
  <si>
    <t>J A Watts</t>
  </si>
  <si>
    <t>George Delano</t>
  </si>
  <si>
    <t>J B Casey</t>
  </si>
  <si>
    <t>Daniel B Stone</t>
  </si>
  <si>
    <t>A J Fredway</t>
  </si>
  <si>
    <t>2</t>
  </si>
  <si>
    <t>8</t>
  </si>
  <si>
    <t>9</t>
  </si>
  <si>
    <t>A. M Goodrich</t>
  </si>
  <si>
    <t>Asel H. Hubbard332</t>
  </si>
  <si>
    <t>you R. Pratt</t>
  </si>
  <si>
    <t>W. Mother</t>
  </si>
  <si>
    <t>I. M. Chatedon</t>
  </si>
  <si>
    <t>I.J. Streart</t>
  </si>
  <si>
    <t>Nelson Brand</t>
  </si>
  <si>
    <t>Mm Me Alester</t>
  </si>
  <si>
    <t>I.Huntington</t>
  </si>
  <si>
    <t>Hiram Brown</t>
  </si>
  <si>
    <t>Platt Keteham</t>
  </si>
  <si>
    <t>Linus Needham</t>
  </si>
  <si>
    <t>H.W.Nelson</t>
  </si>
  <si>
    <t>M.H.Strickland</t>
  </si>
  <si>
    <t>I. y Brown</t>
  </si>
  <si>
    <t>Edwin H.tabbal100</t>
  </si>
  <si>
    <t>Daniel X Needhou</t>
  </si>
  <si>
    <t>David Leyton</t>
  </si>
  <si>
    <t>L. Needham</t>
  </si>
  <si>
    <t>. N. Case</t>
  </si>
  <si>
    <t>Edward A,Casey</t>
  </si>
  <si>
    <t>Y Wright</t>
  </si>
  <si>
    <t>I B. Parker</t>
  </si>
  <si>
    <t>L Brown</t>
  </si>
  <si>
    <t>O.P. Pasher</t>
  </si>
  <si>
    <t>Alonre Baldwin</t>
  </si>
  <si>
    <t>L. H. Rowson</t>
  </si>
  <si>
    <t>mip Wright</t>
  </si>
  <si>
    <t>B. Pr Wooster</t>
  </si>
  <si>
    <t>L y Walker</t>
  </si>
  <si>
    <t>Allen Retekan</t>
  </si>
  <si>
    <t>J.B. Walker</t>
  </si>
  <si>
    <t>Harrison white</t>
  </si>
  <si>
    <t>J. B. Barlow</t>
  </si>
  <si>
    <t>Royal Amadon</t>
  </si>
  <si>
    <t>John H Needhum</t>
  </si>
  <si>
    <t>Allen Sweet</t>
  </si>
  <si>
    <t>H. L. Stevens</t>
  </si>
  <si>
    <t>Geop. Ponil</t>
  </si>
  <si>
    <t>Ephraim Ceally</t>
  </si>
  <si>
    <t>Henry Kelsey</t>
  </si>
  <si>
    <t>Everyth Ponel</t>
  </si>
  <si>
    <t>H, A. Seymour</t>
  </si>
  <si>
    <t>A T. Ellworth</t>
  </si>
  <si>
    <t>Auron Needham</t>
  </si>
  <si>
    <t>Callis Potter</t>
  </si>
  <si>
    <t>Calvin Yoster</t>
  </si>
  <si>
    <t>Geo, y yield</t>
  </si>
  <si>
    <t>Encerson Walls</t>
  </si>
  <si>
    <t>John Preston</t>
  </si>
  <si>
    <t>Lueretive Buldwin</t>
  </si>
  <si>
    <t>W. H. Easey</t>
  </si>
  <si>
    <t>I P. Barres</t>
  </si>
  <si>
    <t>J. A maths</t>
  </si>
  <si>
    <t>J.B. Cusey</t>
  </si>
  <si>
    <t>Daniel B. Stone</t>
  </si>
  <si>
    <t>Nelson Romiey</t>
  </si>
  <si>
    <t>Whiting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</si>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</sst>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1" fillId="3" borderId="2" xfId="0" quotePrefix="1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4" borderId="5" xfId="0" applyNumberFormat="1" applyFill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5" borderId="3" xfId="0" quotePrefix="1" applyNumberFormat="1" applyFont="1" applyFill="1" applyBorder="1" applyAlignment="1">
      <alignment vertical="top"/>
    </xf>
    <xf numFmtId="49" fontId="0" fillId="5" borderId="3" xfId="0" applyNumberFormat="1" applyFill="1" applyBorder="1" applyAlignment="1">
      <alignment vertical="top"/>
    </xf>
    <xf numFmtId="49" fontId="2" fillId="0" borderId="4" xfId="0" applyNumberFormat="1" applyFont="1" applyBorder="1" applyAlignment="1">
      <alignment horizontal="right" vertical="top"/>
    </xf>
    <xf numFmtId="49" fontId="1" fillId="6" borderId="2" xfId="0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7440-E7AC-6C4A-AA47-C8BCC676EC73}">
  <sheetPr>
    <pageSetUpPr fitToPage="1"/>
  </sheetPr>
  <dimension ref="A1:AZ65"/>
  <sheetViews>
    <sheetView showGridLines="0" tabSelected="1" zoomScale="43" workbookViewId="0">
      <pane ySplit="1" topLeftCell="A2" activePane="bottomLeft" state="frozen"/>
      <selection pane="bottomLeft" activeCell="O27" sqref="O27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5.6640625" style="1" customWidth="1"/>
    <col min="4" max="12" width="11.6640625" style="1" customWidth="1"/>
    <col min="13" max="13" width="12.5" style="1" customWidth="1"/>
    <col min="14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366</v>
      </c>
      <c r="B1" s="2" t="s">
        <v>365</v>
      </c>
      <c r="C1" s="2" t="s">
        <v>367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216</v>
      </c>
      <c r="J1" s="7" t="s">
        <v>217</v>
      </c>
      <c r="K1" s="7" t="s">
        <v>218</v>
      </c>
      <c r="L1" s="2" t="s">
        <v>219</v>
      </c>
      <c r="M1" s="2" t="s">
        <v>220</v>
      </c>
      <c r="N1" s="2" t="s">
        <v>221</v>
      </c>
      <c r="O1" s="7" t="s">
        <v>222</v>
      </c>
      <c r="P1" s="2" t="s">
        <v>223</v>
      </c>
      <c r="Q1" s="2" t="s">
        <v>224</v>
      </c>
      <c r="R1" s="2" t="s">
        <v>225</v>
      </c>
      <c r="S1" s="2" t="s">
        <v>226</v>
      </c>
      <c r="T1" s="2" t="s">
        <v>227</v>
      </c>
      <c r="U1" s="7" t="s">
        <v>228</v>
      </c>
      <c r="V1" s="7" t="s">
        <v>229</v>
      </c>
      <c r="W1" s="2" t="s">
        <v>230</v>
      </c>
      <c r="X1" s="2" t="s">
        <v>231</v>
      </c>
      <c r="Y1" s="2" t="s">
        <v>232</v>
      </c>
      <c r="Z1" s="2" t="s">
        <v>233</v>
      </c>
      <c r="AA1" s="2" t="s">
        <v>234</v>
      </c>
      <c r="AB1" s="2" t="s">
        <v>235</v>
      </c>
      <c r="AC1" s="7" t="s">
        <v>236</v>
      </c>
      <c r="AD1" s="2" t="s">
        <v>237</v>
      </c>
      <c r="AE1" s="2" t="s">
        <v>238</v>
      </c>
      <c r="AF1" s="7" t="s">
        <v>239</v>
      </c>
      <c r="AG1" s="2" t="s">
        <v>240</v>
      </c>
      <c r="AH1" s="2" t="s">
        <v>241</v>
      </c>
      <c r="AI1" s="2" t="s">
        <v>242</v>
      </c>
      <c r="AJ1" s="2" t="s">
        <v>243</v>
      </c>
      <c r="AK1" s="2" t="s">
        <v>244</v>
      </c>
      <c r="AL1" s="2" t="s">
        <v>245</v>
      </c>
      <c r="AM1" s="2" t="s">
        <v>246</v>
      </c>
      <c r="AN1" s="2" t="s">
        <v>247</v>
      </c>
      <c r="AO1" s="2" t="s">
        <v>248</v>
      </c>
      <c r="AP1" s="2" t="s">
        <v>249</v>
      </c>
      <c r="AQ1" s="2" t="s">
        <v>250</v>
      </c>
      <c r="AR1" s="2" t="s">
        <v>251</v>
      </c>
      <c r="AS1" s="2" t="s">
        <v>252</v>
      </c>
      <c r="AT1" s="2" t="s">
        <v>253</v>
      </c>
      <c r="AU1" s="2" t="s">
        <v>254</v>
      </c>
      <c r="AV1" s="2" t="s">
        <v>255</v>
      </c>
      <c r="AW1" s="2" t="s">
        <v>256</v>
      </c>
      <c r="AX1" s="7" t="s">
        <v>257</v>
      </c>
      <c r="AY1" s="7" t="s">
        <v>258</v>
      </c>
      <c r="AZ1" s="7" t="s">
        <v>259</v>
      </c>
    </row>
    <row r="2" spans="1:52" ht="20" customHeight="1" x14ac:dyDescent="0.15">
      <c r="A2" s="21">
        <v>1</v>
      </c>
      <c r="B2" s="4" t="s">
        <v>424</v>
      </c>
      <c r="C2" s="4" t="s">
        <v>424</v>
      </c>
      <c r="D2" s="24">
        <v>30</v>
      </c>
      <c r="E2" s="23">
        <v>20</v>
      </c>
      <c r="F2" s="23">
        <v>2000</v>
      </c>
      <c r="G2" s="23">
        <v>0</v>
      </c>
      <c r="H2" s="23">
        <v>0</v>
      </c>
      <c r="I2" s="23">
        <v>0</v>
      </c>
      <c r="J2" s="24">
        <v>1</v>
      </c>
      <c r="K2" s="23">
        <v>0</v>
      </c>
      <c r="L2" s="23">
        <v>0</v>
      </c>
      <c r="M2" s="23">
        <v>0</v>
      </c>
      <c r="N2" s="24">
        <v>1</v>
      </c>
      <c r="O2" s="23">
        <v>35</v>
      </c>
      <c r="P2" s="23">
        <v>15</v>
      </c>
      <c r="Q2" s="23">
        <v>0</v>
      </c>
      <c r="R2" s="23">
        <v>100</v>
      </c>
      <c r="S2" s="23">
        <v>40</v>
      </c>
      <c r="T2" s="23">
        <v>0</v>
      </c>
      <c r="U2" s="23">
        <v>0</v>
      </c>
      <c r="V2" s="23">
        <v>0</v>
      </c>
      <c r="W2" s="23">
        <v>0</v>
      </c>
      <c r="X2" s="25">
        <v>12</v>
      </c>
      <c r="Y2" s="23">
        <v>150</v>
      </c>
      <c r="Z2" s="23">
        <v>0</v>
      </c>
      <c r="AA2" s="23">
        <v>0</v>
      </c>
      <c r="AB2" s="23">
        <v>0</v>
      </c>
      <c r="AC2" s="23">
        <v>10</v>
      </c>
      <c r="AD2" s="23">
        <v>0</v>
      </c>
      <c r="AE2" s="23">
        <v>0</v>
      </c>
      <c r="AF2" s="23">
        <v>150</v>
      </c>
      <c r="AG2" s="23">
        <v>0</v>
      </c>
      <c r="AH2" s="23">
        <v>25</v>
      </c>
      <c r="AI2" s="23">
        <v>0</v>
      </c>
      <c r="AJ2" s="23">
        <v>0</v>
      </c>
      <c r="AK2" s="23">
        <v>0</v>
      </c>
      <c r="AL2" s="23">
        <v>0</v>
      </c>
      <c r="AM2" s="23">
        <v>0</v>
      </c>
      <c r="AN2" s="23">
        <v>0</v>
      </c>
      <c r="AO2" s="23">
        <v>0</v>
      </c>
      <c r="AP2" s="23">
        <v>0</v>
      </c>
      <c r="AQ2" s="23">
        <v>0</v>
      </c>
      <c r="AR2" s="23">
        <v>0</v>
      </c>
      <c r="AS2" s="23">
        <v>0</v>
      </c>
      <c r="AT2" s="23">
        <v>0</v>
      </c>
      <c r="AU2" s="23">
        <v>0</v>
      </c>
      <c r="AV2" s="23">
        <v>0</v>
      </c>
      <c r="AW2" s="23">
        <v>0</v>
      </c>
      <c r="AX2" s="23">
        <v>25</v>
      </c>
      <c r="AY2" s="20" t="s">
        <v>481</v>
      </c>
      <c r="AZ2" s="20" t="s">
        <v>482</v>
      </c>
    </row>
    <row r="3" spans="1:52" ht="20" customHeight="1" x14ac:dyDescent="0.15">
      <c r="A3" s="21" t="s">
        <v>421</v>
      </c>
      <c r="B3" s="4" t="s">
        <v>425</v>
      </c>
      <c r="C3" s="15" t="s">
        <v>368</v>
      </c>
      <c r="D3" s="24">
        <v>332</v>
      </c>
      <c r="E3" s="23">
        <v>90</v>
      </c>
      <c r="F3" s="23">
        <v>15000</v>
      </c>
      <c r="G3" s="23">
        <v>300</v>
      </c>
      <c r="H3" s="24">
        <v>4</v>
      </c>
      <c r="I3" s="23">
        <v>0</v>
      </c>
      <c r="J3" s="23">
        <v>9</v>
      </c>
      <c r="K3" s="23">
        <v>4</v>
      </c>
      <c r="L3" s="23">
        <v>15</v>
      </c>
      <c r="M3" s="23">
        <v>160</v>
      </c>
      <c r="N3" s="23">
        <v>3</v>
      </c>
      <c r="O3" s="23">
        <v>2016</v>
      </c>
      <c r="P3" s="23">
        <v>40</v>
      </c>
      <c r="Q3" s="23">
        <v>0</v>
      </c>
      <c r="R3" s="23">
        <v>150</v>
      </c>
      <c r="S3" s="23">
        <v>250</v>
      </c>
      <c r="T3" s="23">
        <v>0</v>
      </c>
      <c r="U3" s="23">
        <v>0</v>
      </c>
      <c r="V3" s="23">
        <v>0</v>
      </c>
      <c r="W3" s="23">
        <v>800</v>
      </c>
      <c r="X3" s="25">
        <v>54</v>
      </c>
      <c r="Y3" s="23">
        <v>300</v>
      </c>
      <c r="Z3" s="23">
        <v>0</v>
      </c>
      <c r="AA3" s="23">
        <v>0</v>
      </c>
      <c r="AB3" s="23">
        <v>0</v>
      </c>
      <c r="AC3" s="23">
        <v>25</v>
      </c>
      <c r="AD3" s="23">
        <v>0</v>
      </c>
      <c r="AE3" s="23">
        <v>0</v>
      </c>
      <c r="AF3" s="24">
        <v>900</v>
      </c>
      <c r="AG3" s="23">
        <v>0</v>
      </c>
      <c r="AH3" s="23">
        <v>100</v>
      </c>
      <c r="AI3" s="23">
        <v>0</v>
      </c>
      <c r="AJ3" s="23">
        <v>0</v>
      </c>
      <c r="AK3" s="23">
        <v>0</v>
      </c>
      <c r="AL3" s="23">
        <v>0</v>
      </c>
      <c r="AM3" s="23">
        <v>0</v>
      </c>
      <c r="AN3" s="23">
        <v>0</v>
      </c>
      <c r="AO3" s="23">
        <v>0</v>
      </c>
      <c r="AP3" s="23">
        <v>0</v>
      </c>
      <c r="AQ3" s="23">
        <v>0</v>
      </c>
      <c r="AR3" s="23">
        <v>200</v>
      </c>
      <c r="AS3" s="23">
        <v>0</v>
      </c>
      <c r="AT3" s="23">
        <v>0</v>
      </c>
      <c r="AU3" s="23">
        <v>0</v>
      </c>
      <c r="AV3" s="23">
        <v>0</v>
      </c>
      <c r="AW3" s="23">
        <v>0</v>
      </c>
      <c r="AX3" s="23">
        <v>125</v>
      </c>
      <c r="AY3" s="20" t="s">
        <v>481</v>
      </c>
      <c r="AZ3" s="20" t="s">
        <v>482</v>
      </c>
    </row>
    <row r="4" spans="1:52" ht="20" customHeight="1" x14ac:dyDescent="0.15">
      <c r="A4" s="21">
        <v>3</v>
      </c>
      <c r="B4" s="4" t="s">
        <v>369</v>
      </c>
      <c r="C4" s="15" t="s">
        <v>369</v>
      </c>
      <c r="D4" s="23">
        <v>345</v>
      </c>
      <c r="E4" s="24">
        <v>80</v>
      </c>
      <c r="F4" s="23">
        <v>15000</v>
      </c>
      <c r="G4" s="23">
        <v>300</v>
      </c>
      <c r="H4" s="23">
        <v>9</v>
      </c>
      <c r="I4" s="23">
        <v>0</v>
      </c>
      <c r="J4" s="24">
        <v>8</v>
      </c>
      <c r="K4" s="23">
        <v>4</v>
      </c>
      <c r="L4" s="23">
        <v>31</v>
      </c>
      <c r="M4" s="23">
        <v>0</v>
      </c>
      <c r="N4" s="23">
        <v>3</v>
      </c>
      <c r="O4" s="23">
        <v>1680</v>
      </c>
      <c r="P4" s="23">
        <v>70</v>
      </c>
      <c r="Q4" s="23">
        <v>20</v>
      </c>
      <c r="R4" s="23">
        <v>100</v>
      </c>
      <c r="S4" s="23">
        <v>600</v>
      </c>
      <c r="T4" s="23">
        <v>0</v>
      </c>
      <c r="U4" s="23">
        <v>0</v>
      </c>
      <c r="V4" s="23">
        <v>0</v>
      </c>
      <c r="W4" s="23">
        <v>800</v>
      </c>
      <c r="X4" s="25">
        <v>14</v>
      </c>
      <c r="Y4" s="23">
        <v>70</v>
      </c>
      <c r="Z4" s="23">
        <v>0</v>
      </c>
      <c r="AA4" s="23">
        <v>0</v>
      </c>
      <c r="AB4" s="23">
        <v>0</v>
      </c>
      <c r="AC4" s="23">
        <v>25</v>
      </c>
      <c r="AD4" s="23">
        <v>0</v>
      </c>
      <c r="AE4" s="23">
        <v>0</v>
      </c>
      <c r="AF4" s="23">
        <v>300</v>
      </c>
      <c r="AG4" s="23">
        <v>0</v>
      </c>
      <c r="AH4" s="23">
        <v>150</v>
      </c>
      <c r="AI4" s="23">
        <v>0</v>
      </c>
      <c r="AJ4" s="23">
        <v>0</v>
      </c>
      <c r="AK4" s="23">
        <v>0</v>
      </c>
      <c r="AL4" s="23">
        <v>0</v>
      </c>
      <c r="AM4" s="23">
        <v>0</v>
      </c>
      <c r="AN4" s="23">
        <v>0</v>
      </c>
      <c r="AO4" s="23">
        <v>0</v>
      </c>
      <c r="AP4" s="23">
        <v>0</v>
      </c>
      <c r="AQ4" s="23">
        <v>0</v>
      </c>
      <c r="AR4" s="23">
        <v>0</v>
      </c>
      <c r="AS4" s="23">
        <v>0</v>
      </c>
      <c r="AT4" s="23">
        <v>0</v>
      </c>
      <c r="AU4" s="23">
        <v>0</v>
      </c>
      <c r="AV4" s="23">
        <v>0</v>
      </c>
      <c r="AW4" s="23">
        <v>0</v>
      </c>
      <c r="AX4" s="23">
        <v>150</v>
      </c>
      <c r="AY4" s="20" t="s">
        <v>481</v>
      </c>
      <c r="AZ4" s="20" t="s">
        <v>482</v>
      </c>
    </row>
    <row r="5" spans="1:52" ht="20" customHeight="1" x14ac:dyDescent="0.15">
      <c r="A5" s="21">
        <v>4</v>
      </c>
      <c r="B5" s="4" t="s">
        <v>426</v>
      </c>
      <c r="C5" s="15" t="s">
        <v>370</v>
      </c>
      <c r="D5" s="23">
        <v>44</v>
      </c>
      <c r="E5" s="23">
        <v>16</v>
      </c>
      <c r="F5" s="23">
        <v>2800</v>
      </c>
      <c r="G5" s="23">
        <v>25</v>
      </c>
      <c r="H5" s="23">
        <v>2</v>
      </c>
      <c r="I5" s="23">
        <v>0</v>
      </c>
      <c r="J5" s="23">
        <v>3</v>
      </c>
      <c r="K5" s="23">
        <v>4</v>
      </c>
      <c r="L5" s="23">
        <v>0</v>
      </c>
      <c r="M5" s="23">
        <v>10</v>
      </c>
      <c r="N5" s="23">
        <v>0</v>
      </c>
      <c r="O5" s="23">
        <v>450</v>
      </c>
      <c r="P5" s="23">
        <v>20</v>
      </c>
      <c r="Q5" s="23">
        <v>0</v>
      </c>
      <c r="R5" s="23">
        <v>20</v>
      </c>
      <c r="S5" s="23">
        <v>50</v>
      </c>
      <c r="T5" s="23">
        <v>0</v>
      </c>
      <c r="U5" s="23">
        <v>0</v>
      </c>
      <c r="V5" s="23">
        <v>0</v>
      </c>
      <c r="W5" s="24">
        <v>80</v>
      </c>
      <c r="X5" s="25">
        <v>25</v>
      </c>
      <c r="Y5" s="23">
        <v>75</v>
      </c>
      <c r="Z5" s="23">
        <v>0</v>
      </c>
      <c r="AA5" s="23">
        <v>0</v>
      </c>
      <c r="AB5" s="23">
        <v>0</v>
      </c>
      <c r="AC5" s="23">
        <v>0</v>
      </c>
      <c r="AD5" s="23">
        <v>0</v>
      </c>
      <c r="AE5" s="23">
        <v>0</v>
      </c>
      <c r="AF5" s="23">
        <v>500</v>
      </c>
      <c r="AG5" s="23">
        <v>0</v>
      </c>
      <c r="AH5" s="23">
        <v>30</v>
      </c>
      <c r="AI5" s="23">
        <v>0</v>
      </c>
      <c r="AJ5" s="23">
        <v>0</v>
      </c>
      <c r="AK5" s="23">
        <v>0</v>
      </c>
      <c r="AL5" s="23">
        <v>0</v>
      </c>
      <c r="AM5" s="23">
        <v>0</v>
      </c>
      <c r="AN5" s="23">
        <v>0</v>
      </c>
      <c r="AO5" s="23">
        <v>0</v>
      </c>
      <c r="AP5" s="23">
        <v>0</v>
      </c>
      <c r="AQ5" s="23">
        <v>0</v>
      </c>
      <c r="AR5" s="23">
        <v>0</v>
      </c>
      <c r="AS5" s="23">
        <v>0</v>
      </c>
      <c r="AT5" s="23">
        <v>0</v>
      </c>
      <c r="AU5" s="23">
        <v>0</v>
      </c>
      <c r="AV5" s="23">
        <v>0</v>
      </c>
      <c r="AW5" s="23">
        <v>0</v>
      </c>
      <c r="AX5" s="23">
        <v>25</v>
      </c>
      <c r="AY5" s="20" t="s">
        <v>481</v>
      </c>
      <c r="AZ5" s="20" t="s">
        <v>482</v>
      </c>
    </row>
    <row r="6" spans="1:52" ht="20" customHeight="1" x14ac:dyDescent="0.15">
      <c r="A6" s="21" t="s">
        <v>353</v>
      </c>
      <c r="B6" s="4" t="s">
        <v>427</v>
      </c>
      <c r="C6" s="15" t="s">
        <v>371</v>
      </c>
      <c r="D6" s="23">
        <v>34</v>
      </c>
      <c r="E6" s="23">
        <v>4</v>
      </c>
      <c r="F6" s="23">
        <v>3500</v>
      </c>
      <c r="G6" s="23">
        <v>150</v>
      </c>
      <c r="H6" s="23">
        <v>3</v>
      </c>
      <c r="I6" s="23">
        <v>0</v>
      </c>
      <c r="J6" s="23">
        <v>5</v>
      </c>
      <c r="K6" s="23">
        <v>0</v>
      </c>
      <c r="L6" s="23">
        <v>2</v>
      </c>
      <c r="M6" s="23">
        <v>113</v>
      </c>
      <c r="N6" s="24">
        <v>1</v>
      </c>
      <c r="O6" s="24">
        <v>945</v>
      </c>
      <c r="P6" s="23">
        <v>40</v>
      </c>
      <c r="Q6" s="23">
        <v>15</v>
      </c>
      <c r="R6" s="23">
        <v>150</v>
      </c>
      <c r="S6" s="23">
        <v>160</v>
      </c>
      <c r="T6" s="23">
        <v>0</v>
      </c>
      <c r="U6" s="23">
        <v>0</v>
      </c>
      <c r="V6" s="23">
        <v>0</v>
      </c>
      <c r="W6" s="23">
        <v>400</v>
      </c>
      <c r="X6" s="25">
        <v>16</v>
      </c>
      <c r="Y6" s="23">
        <v>225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  <c r="AE6" s="23">
        <v>0</v>
      </c>
      <c r="AF6" s="23">
        <v>1000</v>
      </c>
      <c r="AG6" s="23">
        <v>600</v>
      </c>
      <c r="AH6" s="23">
        <v>40</v>
      </c>
      <c r="AI6" s="23">
        <v>0</v>
      </c>
      <c r="AJ6" s="23">
        <v>0</v>
      </c>
      <c r="AK6" s="23">
        <v>0</v>
      </c>
      <c r="AL6" s="23">
        <v>0</v>
      </c>
      <c r="AM6" s="23">
        <v>0</v>
      </c>
      <c r="AN6" s="23">
        <v>0</v>
      </c>
      <c r="AO6" s="23">
        <v>0</v>
      </c>
      <c r="AP6" s="23">
        <v>0</v>
      </c>
      <c r="AQ6" s="23">
        <v>0</v>
      </c>
      <c r="AR6" s="23">
        <v>200</v>
      </c>
      <c r="AS6" s="23">
        <v>0</v>
      </c>
      <c r="AT6" s="23">
        <v>0</v>
      </c>
      <c r="AU6" s="23">
        <v>0</v>
      </c>
      <c r="AV6" s="23">
        <v>0</v>
      </c>
      <c r="AW6" s="23">
        <v>0</v>
      </c>
      <c r="AX6" s="23">
        <v>50</v>
      </c>
      <c r="AY6" s="20" t="s">
        <v>481</v>
      </c>
      <c r="AZ6" s="20" t="s">
        <v>482</v>
      </c>
    </row>
    <row r="7" spans="1:52" ht="20" customHeight="1" x14ac:dyDescent="0.15">
      <c r="A7" s="21">
        <v>6</v>
      </c>
      <c r="B7" s="4" t="s">
        <v>428</v>
      </c>
      <c r="C7" s="15" t="s">
        <v>372</v>
      </c>
      <c r="D7" s="23">
        <v>20</v>
      </c>
      <c r="E7" s="23">
        <v>0</v>
      </c>
      <c r="F7" s="23">
        <v>1000</v>
      </c>
      <c r="G7" s="23">
        <v>25</v>
      </c>
      <c r="H7" s="23">
        <v>0</v>
      </c>
      <c r="I7" s="23">
        <v>0</v>
      </c>
      <c r="J7" s="23">
        <v>2</v>
      </c>
      <c r="K7" s="23">
        <v>0</v>
      </c>
      <c r="L7" s="23">
        <v>0</v>
      </c>
      <c r="M7" s="23">
        <v>0</v>
      </c>
      <c r="N7" s="23">
        <v>0</v>
      </c>
      <c r="O7" s="23">
        <v>50</v>
      </c>
      <c r="P7" s="24">
        <v>17</v>
      </c>
      <c r="Q7" s="23">
        <v>12</v>
      </c>
      <c r="R7" s="23">
        <v>20</v>
      </c>
      <c r="S7" s="23">
        <v>54</v>
      </c>
      <c r="T7" s="23">
        <v>0</v>
      </c>
      <c r="U7" s="23">
        <v>0</v>
      </c>
      <c r="V7" s="23">
        <v>0</v>
      </c>
      <c r="W7" s="23">
        <v>40</v>
      </c>
      <c r="X7" s="25">
        <v>0</v>
      </c>
      <c r="Y7" s="23">
        <v>90</v>
      </c>
      <c r="Z7" s="23">
        <v>0</v>
      </c>
      <c r="AA7" s="23">
        <v>12</v>
      </c>
      <c r="AB7" s="23">
        <v>0</v>
      </c>
      <c r="AC7" s="23">
        <v>0</v>
      </c>
      <c r="AD7" s="23">
        <v>0</v>
      </c>
      <c r="AE7" s="23">
        <v>0</v>
      </c>
      <c r="AF7" s="23">
        <v>300</v>
      </c>
      <c r="AG7" s="23">
        <v>0</v>
      </c>
      <c r="AH7" s="23">
        <v>8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35</v>
      </c>
      <c r="AY7" s="20" t="s">
        <v>481</v>
      </c>
      <c r="AZ7" s="20" t="s">
        <v>482</v>
      </c>
    </row>
    <row r="8" spans="1:52" ht="20" customHeight="1" x14ac:dyDescent="0.15">
      <c r="A8" s="21">
        <v>7</v>
      </c>
      <c r="B8" s="4" t="s">
        <v>429</v>
      </c>
      <c r="C8" s="15" t="s">
        <v>373</v>
      </c>
      <c r="D8" s="23">
        <v>181</v>
      </c>
      <c r="E8" s="23">
        <v>55</v>
      </c>
      <c r="F8" s="23">
        <v>8000</v>
      </c>
      <c r="G8" s="23">
        <v>300</v>
      </c>
      <c r="H8" s="23">
        <v>4</v>
      </c>
      <c r="I8" s="23">
        <v>0</v>
      </c>
      <c r="J8" s="23">
        <v>4</v>
      </c>
      <c r="K8" s="24">
        <v>2</v>
      </c>
      <c r="L8" s="23">
        <v>6</v>
      </c>
      <c r="M8" s="23">
        <v>75</v>
      </c>
      <c r="N8" s="23">
        <v>2</v>
      </c>
      <c r="O8" s="24">
        <v>1011</v>
      </c>
      <c r="P8" s="24">
        <v>30</v>
      </c>
      <c r="Q8" s="23">
        <v>0</v>
      </c>
      <c r="R8" s="23">
        <v>50</v>
      </c>
      <c r="S8" s="23">
        <v>30</v>
      </c>
      <c r="T8" s="23">
        <v>0</v>
      </c>
      <c r="U8" s="23">
        <v>0</v>
      </c>
      <c r="V8" s="23">
        <v>0</v>
      </c>
      <c r="W8" s="23">
        <v>300</v>
      </c>
      <c r="X8" s="25">
        <v>0</v>
      </c>
      <c r="Y8" s="23">
        <v>100</v>
      </c>
      <c r="Z8" s="23">
        <v>0</v>
      </c>
      <c r="AA8" s="23">
        <v>0</v>
      </c>
      <c r="AB8" s="23">
        <v>0</v>
      </c>
      <c r="AC8" s="23">
        <v>30</v>
      </c>
      <c r="AD8" s="23">
        <v>0</v>
      </c>
      <c r="AE8" s="23">
        <v>0</v>
      </c>
      <c r="AF8" s="24">
        <v>500</v>
      </c>
      <c r="AG8" s="23">
        <v>200</v>
      </c>
      <c r="AH8" s="23">
        <v>50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100</v>
      </c>
      <c r="AS8" s="23">
        <v>0</v>
      </c>
      <c r="AT8" s="23">
        <v>0</v>
      </c>
      <c r="AU8" s="23">
        <v>0</v>
      </c>
      <c r="AV8" s="23">
        <v>50</v>
      </c>
      <c r="AW8" s="23">
        <v>0</v>
      </c>
      <c r="AX8" s="23">
        <v>50</v>
      </c>
      <c r="AY8" s="20" t="s">
        <v>481</v>
      </c>
      <c r="AZ8" s="20" t="s">
        <v>482</v>
      </c>
    </row>
    <row r="9" spans="1:52" ht="20" customHeight="1" x14ac:dyDescent="0.15">
      <c r="A9" s="21" t="s">
        <v>422</v>
      </c>
      <c r="B9" s="4" t="s">
        <v>374</v>
      </c>
      <c r="C9" s="15" t="s">
        <v>374</v>
      </c>
      <c r="D9" s="23">
        <v>100</v>
      </c>
      <c r="E9" s="23">
        <v>25</v>
      </c>
      <c r="F9" s="23">
        <v>5000</v>
      </c>
      <c r="G9" s="23">
        <v>250</v>
      </c>
      <c r="H9" s="23">
        <v>4</v>
      </c>
      <c r="I9" s="23">
        <v>0</v>
      </c>
      <c r="J9" s="23">
        <v>3</v>
      </c>
      <c r="K9" s="23">
        <v>2</v>
      </c>
      <c r="L9" s="23">
        <v>18</v>
      </c>
      <c r="M9" s="23">
        <v>160</v>
      </c>
      <c r="N9" s="23">
        <v>2</v>
      </c>
      <c r="O9" s="23">
        <v>1330</v>
      </c>
      <c r="P9" s="23">
        <v>10</v>
      </c>
      <c r="Q9" s="23">
        <v>30</v>
      </c>
      <c r="R9" s="23">
        <v>250</v>
      </c>
      <c r="S9" s="23">
        <v>0</v>
      </c>
      <c r="T9" s="23">
        <v>0</v>
      </c>
      <c r="U9" s="23">
        <v>0</v>
      </c>
      <c r="V9" s="23">
        <v>0</v>
      </c>
      <c r="W9" s="23">
        <v>730</v>
      </c>
      <c r="X9" s="25">
        <v>0</v>
      </c>
      <c r="Y9" s="23">
        <v>460</v>
      </c>
      <c r="Z9" s="23">
        <v>0</v>
      </c>
      <c r="AA9" s="23">
        <v>20</v>
      </c>
      <c r="AB9" s="23">
        <v>20</v>
      </c>
      <c r="AC9" s="23">
        <v>0</v>
      </c>
      <c r="AD9" s="23">
        <v>0</v>
      </c>
      <c r="AE9" s="23">
        <v>0</v>
      </c>
      <c r="AF9" s="23">
        <v>400</v>
      </c>
      <c r="AG9" s="23">
        <v>0</v>
      </c>
      <c r="AH9" s="23">
        <v>50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75</v>
      </c>
      <c r="AY9" s="20" t="s">
        <v>481</v>
      </c>
      <c r="AZ9" s="20" t="s">
        <v>482</v>
      </c>
    </row>
    <row r="10" spans="1:52" ht="20" customHeight="1" x14ac:dyDescent="0.15">
      <c r="A10" s="21" t="s">
        <v>423</v>
      </c>
      <c r="B10" s="4" t="s">
        <v>430</v>
      </c>
      <c r="C10" s="16" t="s">
        <v>375</v>
      </c>
      <c r="D10" s="23">
        <v>90</v>
      </c>
      <c r="E10" s="23">
        <v>30</v>
      </c>
      <c r="F10" s="23">
        <v>6000</v>
      </c>
      <c r="G10" s="23">
        <v>150</v>
      </c>
      <c r="H10" s="24">
        <v>2</v>
      </c>
      <c r="I10" s="23">
        <v>0</v>
      </c>
      <c r="J10" s="23">
        <v>3</v>
      </c>
      <c r="K10" s="23">
        <v>2</v>
      </c>
      <c r="L10" s="23">
        <v>8</v>
      </c>
      <c r="M10" s="23">
        <v>38</v>
      </c>
      <c r="N10" s="24">
        <v>1</v>
      </c>
      <c r="O10" s="23">
        <v>500</v>
      </c>
      <c r="P10" s="23">
        <v>12</v>
      </c>
      <c r="Q10" s="23">
        <v>20</v>
      </c>
      <c r="R10" s="23">
        <v>40</v>
      </c>
      <c r="S10" s="23">
        <v>30</v>
      </c>
      <c r="T10" s="23">
        <v>0</v>
      </c>
      <c r="U10" s="23">
        <v>0</v>
      </c>
      <c r="V10" s="23">
        <v>0</v>
      </c>
      <c r="W10" s="23">
        <v>250</v>
      </c>
      <c r="X10" s="25">
        <v>10</v>
      </c>
      <c r="Y10" s="23">
        <v>100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  <c r="AE10" s="23">
        <v>0</v>
      </c>
      <c r="AF10" s="23">
        <v>350</v>
      </c>
      <c r="AG10" s="23">
        <v>0</v>
      </c>
      <c r="AH10" s="23">
        <v>40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50</v>
      </c>
      <c r="AY10" s="20" t="s">
        <v>481</v>
      </c>
      <c r="AZ10" s="20" t="s">
        <v>482</v>
      </c>
    </row>
    <row r="11" spans="1:52" ht="20" customHeight="1" x14ac:dyDescent="0.15">
      <c r="A11" s="21">
        <v>10</v>
      </c>
      <c r="B11" s="4" t="s">
        <v>431</v>
      </c>
      <c r="C11" s="15" t="s">
        <v>376</v>
      </c>
      <c r="D11" s="23">
        <v>86</v>
      </c>
      <c r="E11" s="23">
        <v>14</v>
      </c>
      <c r="F11" s="23">
        <v>6000</v>
      </c>
      <c r="G11" s="23">
        <v>150</v>
      </c>
      <c r="H11" s="23">
        <v>3</v>
      </c>
      <c r="I11" s="23">
        <v>0</v>
      </c>
      <c r="J11" s="23">
        <v>5</v>
      </c>
      <c r="K11" s="23">
        <v>2</v>
      </c>
      <c r="L11" s="23">
        <v>0</v>
      </c>
      <c r="M11" s="23">
        <v>100</v>
      </c>
      <c r="N11" s="23">
        <v>2</v>
      </c>
      <c r="O11" s="23">
        <v>1040</v>
      </c>
      <c r="P11" s="23">
        <v>20</v>
      </c>
      <c r="Q11" s="23">
        <v>50</v>
      </c>
      <c r="R11" s="23">
        <v>100</v>
      </c>
      <c r="S11" s="23">
        <v>125</v>
      </c>
      <c r="T11" s="23">
        <v>0</v>
      </c>
      <c r="U11" s="23">
        <v>0</v>
      </c>
      <c r="V11" s="23">
        <v>0</v>
      </c>
      <c r="W11" s="23">
        <v>500</v>
      </c>
      <c r="X11" s="26">
        <v>5</v>
      </c>
      <c r="Y11" s="23">
        <v>200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100</v>
      </c>
      <c r="AG11" s="23">
        <v>200</v>
      </c>
      <c r="AH11" s="23">
        <v>40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75</v>
      </c>
      <c r="AY11" s="20" t="s">
        <v>481</v>
      </c>
      <c r="AZ11" s="20" t="s">
        <v>482</v>
      </c>
    </row>
    <row r="12" spans="1:52" ht="20" customHeight="1" x14ac:dyDescent="0.15">
      <c r="A12" s="21">
        <v>11</v>
      </c>
      <c r="B12" s="4" t="s">
        <v>377</v>
      </c>
      <c r="C12" s="15" t="s">
        <v>377</v>
      </c>
      <c r="D12" s="23">
        <v>80</v>
      </c>
      <c r="E12" s="23">
        <v>26</v>
      </c>
      <c r="F12" s="23">
        <v>3000</v>
      </c>
      <c r="G12" s="23">
        <v>30</v>
      </c>
      <c r="H12" s="23">
        <v>2</v>
      </c>
      <c r="I12" s="23">
        <v>0</v>
      </c>
      <c r="J12" s="23">
        <v>7</v>
      </c>
      <c r="K12" s="23">
        <v>0</v>
      </c>
      <c r="L12" s="23">
        <v>3</v>
      </c>
      <c r="M12" s="23">
        <v>0</v>
      </c>
      <c r="N12" s="23">
        <v>4</v>
      </c>
      <c r="O12" s="23">
        <v>405</v>
      </c>
      <c r="P12" s="23">
        <v>0</v>
      </c>
      <c r="Q12" s="23">
        <v>0</v>
      </c>
      <c r="R12" s="23">
        <v>40</v>
      </c>
      <c r="S12" s="23">
        <v>150</v>
      </c>
      <c r="T12" s="23">
        <v>0</v>
      </c>
      <c r="U12" s="23">
        <v>0</v>
      </c>
      <c r="V12" s="23">
        <v>0</v>
      </c>
      <c r="W12" s="23">
        <v>0</v>
      </c>
      <c r="X12" s="25">
        <v>0</v>
      </c>
      <c r="Y12" s="23">
        <v>250</v>
      </c>
      <c r="Z12" s="23">
        <v>0</v>
      </c>
      <c r="AA12" s="23">
        <v>0</v>
      </c>
      <c r="AB12" s="23">
        <v>5</v>
      </c>
      <c r="AC12" s="23">
        <v>0</v>
      </c>
      <c r="AD12" s="23">
        <v>0</v>
      </c>
      <c r="AE12" s="23">
        <v>0</v>
      </c>
      <c r="AF12" s="24">
        <v>800</v>
      </c>
      <c r="AG12" s="23">
        <v>0</v>
      </c>
      <c r="AH12" s="23">
        <v>19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56</v>
      </c>
      <c r="AY12" s="20" t="s">
        <v>481</v>
      </c>
      <c r="AZ12" s="20" t="s">
        <v>482</v>
      </c>
    </row>
    <row r="13" spans="1:52" ht="20" customHeight="1" x14ac:dyDescent="0.15">
      <c r="A13" s="21">
        <v>12</v>
      </c>
      <c r="B13" s="4" t="s">
        <v>432</v>
      </c>
      <c r="C13" s="15" t="s">
        <v>378</v>
      </c>
      <c r="D13" s="23">
        <v>100</v>
      </c>
      <c r="E13" s="23">
        <v>40</v>
      </c>
      <c r="F13" s="23">
        <v>5000</v>
      </c>
      <c r="G13" s="23">
        <v>100</v>
      </c>
      <c r="H13" s="24">
        <v>1</v>
      </c>
      <c r="I13" s="23">
        <v>0</v>
      </c>
      <c r="J13" s="24">
        <v>2</v>
      </c>
      <c r="K13" s="24">
        <v>4</v>
      </c>
      <c r="L13" s="23">
        <v>8</v>
      </c>
      <c r="M13" s="23">
        <v>0</v>
      </c>
      <c r="N13" s="23">
        <v>2</v>
      </c>
      <c r="O13" s="23">
        <v>450</v>
      </c>
      <c r="P13" s="23">
        <v>23</v>
      </c>
      <c r="Q13" s="23">
        <v>0</v>
      </c>
      <c r="R13" s="23">
        <v>60</v>
      </c>
      <c r="S13" s="23">
        <v>75</v>
      </c>
      <c r="T13" s="23">
        <v>0</v>
      </c>
      <c r="U13" s="23">
        <v>0</v>
      </c>
      <c r="V13" s="23">
        <v>0</v>
      </c>
      <c r="W13" s="23">
        <v>0</v>
      </c>
      <c r="X13" s="25">
        <v>0</v>
      </c>
      <c r="Y13" s="23">
        <v>40</v>
      </c>
      <c r="Z13" s="23">
        <v>0</v>
      </c>
      <c r="AA13" s="23">
        <v>0</v>
      </c>
      <c r="AB13" s="23">
        <v>6</v>
      </c>
      <c r="AC13" s="23">
        <v>25</v>
      </c>
      <c r="AD13" s="23">
        <v>0</v>
      </c>
      <c r="AE13" s="23">
        <v>0</v>
      </c>
      <c r="AF13" s="23">
        <v>300</v>
      </c>
      <c r="AG13" s="23">
        <v>0</v>
      </c>
      <c r="AH13" s="23">
        <v>50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4">
        <v>30</v>
      </c>
      <c r="AY13" s="20" t="s">
        <v>481</v>
      </c>
      <c r="AZ13" s="20" t="s">
        <v>482</v>
      </c>
    </row>
    <row r="14" spans="1:52" ht="20" customHeight="1" x14ac:dyDescent="0.15">
      <c r="A14" s="21">
        <v>13</v>
      </c>
      <c r="B14" s="4" t="s">
        <v>433</v>
      </c>
      <c r="C14" s="4" t="s">
        <v>433</v>
      </c>
      <c r="D14" s="24">
        <v>95</v>
      </c>
      <c r="E14" s="23">
        <v>5</v>
      </c>
      <c r="F14" s="23">
        <v>3000</v>
      </c>
      <c r="G14" s="23">
        <v>100</v>
      </c>
      <c r="H14" s="24">
        <v>1</v>
      </c>
      <c r="I14" s="23">
        <v>0</v>
      </c>
      <c r="J14" s="23">
        <v>5</v>
      </c>
      <c r="K14" s="23">
        <v>0</v>
      </c>
      <c r="L14" s="23">
        <v>9</v>
      </c>
      <c r="M14" s="23">
        <v>50</v>
      </c>
      <c r="N14" s="24">
        <v>1</v>
      </c>
      <c r="O14" s="23">
        <v>575</v>
      </c>
      <c r="P14" s="23">
        <v>0</v>
      </c>
      <c r="Q14" s="23">
        <v>0</v>
      </c>
      <c r="R14" s="23">
        <v>50</v>
      </c>
      <c r="S14" s="23">
        <v>40</v>
      </c>
      <c r="T14" s="23">
        <v>0</v>
      </c>
      <c r="U14" s="23">
        <v>0</v>
      </c>
      <c r="V14" s="23">
        <v>0</v>
      </c>
      <c r="W14" s="23">
        <v>200</v>
      </c>
      <c r="X14" s="25">
        <v>0</v>
      </c>
      <c r="Y14" s="23">
        <v>75</v>
      </c>
      <c r="Z14" s="23">
        <v>0</v>
      </c>
      <c r="AA14" s="23">
        <v>0</v>
      </c>
      <c r="AB14" s="23">
        <v>25</v>
      </c>
      <c r="AC14" s="23">
        <v>0</v>
      </c>
      <c r="AD14" s="23">
        <v>0</v>
      </c>
      <c r="AE14" s="23">
        <v>0</v>
      </c>
      <c r="AF14" s="23">
        <v>700</v>
      </c>
      <c r="AG14" s="23">
        <v>0</v>
      </c>
      <c r="AH14" s="23">
        <v>30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50</v>
      </c>
      <c r="AY14" s="20" t="s">
        <v>481</v>
      </c>
      <c r="AZ14" s="20" t="s">
        <v>482</v>
      </c>
    </row>
    <row r="15" spans="1:52" ht="20" customHeight="1" x14ac:dyDescent="0.15">
      <c r="A15" s="21">
        <v>14</v>
      </c>
      <c r="B15" s="4" t="s">
        <v>434</v>
      </c>
      <c r="C15" s="18" t="s">
        <v>379</v>
      </c>
      <c r="D15" s="23">
        <v>145</v>
      </c>
      <c r="E15" s="23">
        <v>30</v>
      </c>
      <c r="F15" s="23">
        <v>4500</v>
      </c>
      <c r="G15" s="23">
        <v>150</v>
      </c>
      <c r="H15" s="23">
        <v>0</v>
      </c>
      <c r="I15" s="23">
        <v>0</v>
      </c>
      <c r="J15" s="23">
        <v>5</v>
      </c>
      <c r="K15" s="23">
        <v>0</v>
      </c>
      <c r="L15" s="23">
        <v>7</v>
      </c>
      <c r="M15" s="23">
        <v>53</v>
      </c>
      <c r="N15" s="23">
        <v>0</v>
      </c>
      <c r="O15" s="23">
        <v>577</v>
      </c>
      <c r="P15" s="23">
        <v>35</v>
      </c>
      <c r="Q15" s="23">
        <v>35</v>
      </c>
      <c r="R15" s="23">
        <v>100</v>
      </c>
      <c r="S15" s="23">
        <v>200</v>
      </c>
      <c r="T15" s="23">
        <v>0</v>
      </c>
      <c r="U15" s="23">
        <v>0</v>
      </c>
      <c r="V15" s="23">
        <v>0</v>
      </c>
      <c r="W15" s="23">
        <v>240</v>
      </c>
      <c r="X15" s="26">
        <v>24</v>
      </c>
      <c r="Y15" s="23">
        <v>150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800</v>
      </c>
      <c r="AG15" s="23">
        <v>0</v>
      </c>
      <c r="AH15" s="23">
        <v>50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300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56</v>
      </c>
      <c r="AY15" s="20" t="s">
        <v>481</v>
      </c>
      <c r="AZ15" s="20" t="s">
        <v>482</v>
      </c>
    </row>
    <row r="16" spans="1:52" ht="20" customHeight="1" x14ac:dyDescent="0.15">
      <c r="A16" s="21">
        <v>15</v>
      </c>
      <c r="B16" s="4" t="s">
        <v>435</v>
      </c>
      <c r="C16" s="15" t="s">
        <v>380</v>
      </c>
      <c r="D16" s="23">
        <v>65</v>
      </c>
      <c r="E16" s="23">
        <v>15</v>
      </c>
      <c r="F16" s="23">
        <v>4500</v>
      </c>
      <c r="G16" s="23">
        <v>150</v>
      </c>
      <c r="H16" s="23">
        <v>5</v>
      </c>
      <c r="I16" s="23">
        <v>0</v>
      </c>
      <c r="J16" s="23">
        <v>6</v>
      </c>
      <c r="K16" s="23">
        <v>0</v>
      </c>
      <c r="L16" s="23">
        <v>4</v>
      </c>
      <c r="M16" s="23">
        <v>0</v>
      </c>
      <c r="N16" s="23">
        <v>2</v>
      </c>
      <c r="O16" s="23">
        <v>570</v>
      </c>
      <c r="P16" s="23">
        <v>6</v>
      </c>
      <c r="Q16" s="23">
        <v>0</v>
      </c>
      <c r="R16" s="23">
        <v>100</v>
      </c>
      <c r="S16" s="23">
        <v>5</v>
      </c>
      <c r="T16" s="23">
        <v>0</v>
      </c>
      <c r="U16" s="23">
        <v>0</v>
      </c>
      <c r="V16" s="23">
        <v>0</v>
      </c>
      <c r="W16" s="23">
        <v>160</v>
      </c>
      <c r="X16" s="25">
        <v>0</v>
      </c>
      <c r="Y16" s="23">
        <v>100</v>
      </c>
      <c r="Z16" s="23">
        <v>0</v>
      </c>
      <c r="AA16" s="23">
        <v>0</v>
      </c>
      <c r="AB16" s="23">
        <v>0</v>
      </c>
      <c r="AC16" s="23">
        <v>0</v>
      </c>
      <c r="AD16" s="23">
        <v>4</v>
      </c>
      <c r="AE16" s="23">
        <v>0</v>
      </c>
      <c r="AF16" s="23">
        <v>400</v>
      </c>
      <c r="AG16" s="23">
        <v>0</v>
      </c>
      <c r="AH16" s="23">
        <v>30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50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50</v>
      </c>
      <c r="AY16" s="20" t="s">
        <v>481</v>
      </c>
      <c r="AZ16" s="20" t="s">
        <v>482</v>
      </c>
    </row>
    <row r="17" spans="1:52" ht="20" customHeight="1" x14ac:dyDescent="0.15">
      <c r="A17" s="21">
        <v>16</v>
      </c>
      <c r="B17" s="4" t="s">
        <v>436</v>
      </c>
      <c r="C17" s="15" t="s">
        <v>381</v>
      </c>
      <c r="D17" s="23">
        <v>15</v>
      </c>
      <c r="E17" s="23">
        <v>5</v>
      </c>
      <c r="F17" s="23">
        <v>1000</v>
      </c>
      <c r="G17" s="23">
        <v>0</v>
      </c>
      <c r="H17" s="24">
        <v>1</v>
      </c>
      <c r="I17" s="23">
        <v>0</v>
      </c>
      <c r="J17" s="24">
        <v>1</v>
      </c>
      <c r="K17" s="23">
        <v>0</v>
      </c>
      <c r="L17" s="23">
        <v>0</v>
      </c>
      <c r="M17" s="23">
        <v>0</v>
      </c>
      <c r="N17" s="23">
        <v>0</v>
      </c>
      <c r="O17" s="23">
        <v>225</v>
      </c>
      <c r="P17" s="23">
        <v>25</v>
      </c>
      <c r="Q17" s="23">
        <v>0</v>
      </c>
      <c r="R17" s="24">
        <v>30</v>
      </c>
      <c r="S17" s="23">
        <v>20</v>
      </c>
      <c r="T17" s="23">
        <v>0</v>
      </c>
      <c r="U17" s="23">
        <v>0</v>
      </c>
      <c r="V17" s="23">
        <v>0</v>
      </c>
      <c r="W17" s="23">
        <v>0</v>
      </c>
      <c r="X17" s="25">
        <v>0</v>
      </c>
      <c r="Y17" s="23">
        <v>50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200</v>
      </c>
      <c r="AG17" s="23">
        <v>0</v>
      </c>
      <c r="AH17" s="23">
        <v>6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100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21</v>
      </c>
      <c r="AY17" s="20" t="s">
        <v>481</v>
      </c>
      <c r="AZ17" s="20" t="s">
        <v>482</v>
      </c>
    </row>
    <row r="18" spans="1:52" ht="20" customHeight="1" x14ac:dyDescent="0.15">
      <c r="A18" s="21">
        <v>17</v>
      </c>
      <c r="B18" s="4" t="s">
        <v>437</v>
      </c>
      <c r="C18" s="15" t="s">
        <v>382</v>
      </c>
      <c r="D18" s="23">
        <v>10</v>
      </c>
      <c r="E18" s="23">
        <v>0</v>
      </c>
      <c r="F18" s="23">
        <v>500</v>
      </c>
      <c r="G18" s="23">
        <v>30</v>
      </c>
      <c r="H18" s="24">
        <v>1</v>
      </c>
      <c r="I18" s="23">
        <v>0</v>
      </c>
      <c r="J18" s="23">
        <v>2</v>
      </c>
      <c r="K18" s="23">
        <v>0</v>
      </c>
      <c r="L18" s="23">
        <v>0</v>
      </c>
      <c r="M18" s="23">
        <v>0</v>
      </c>
      <c r="N18" s="24">
        <v>1</v>
      </c>
      <c r="O18" s="23">
        <v>135</v>
      </c>
      <c r="P18" s="23">
        <v>25</v>
      </c>
      <c r="Q18" s="23">
        <v>0</v>
      </c>
      <c r="R18" s="23">
        <v>40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5">
        <v>14</v>
      </c>
      <c r="Y18" s="23">
        <v>70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300</v>
      </c>
      <c r="AG18" s="23">
        <v>0</v>
      </c>
      <c r="AH18" s="23">
        <v>4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15</v>
      </c>
      <c r="AY18" s="20" t="s">
        <v>481</v>
      </c>
      <c r="AZ18" s="20" t="s">
        <v>482</v>
      </c>
    </row>
    <row r="19" spans="1:52" ht="20" customHeight="1" x14ac:dyDescent="0.15">
      <c r="A19" s="21">
        <v>18</v>
      </c>
      <c r="B19" s="4" t="s">
        <v>438</v>
      </c>
      <c r="C19" s="15" t="s">
        <v>383</v>
      </c>
      <c r="D19" s="23">
        <v>9</v>
      </c>
      <c r="E19" s="23">
        <v>0</v>
      </c>
      <c r="F19" s="23">
        <v>2000</v>
      </c>
      <c r="G19" s="23">
        <v>40</v>
      </c>
      <c r="H19" s="23">
        <v>0</v>
      </c>
      <c r="I19" s="23">
        <v>0</v>
      </c>
      <c r="J19" s="24">
        <v>2</v>
      </c>
      <c r="K19" s="23">
        <v>0</v>
      </c>
      <c r="L19" s="23">
        <v>0</v>
      </c>
      <c r="M19" s="23">
        <v>0</v>
      </c>
      <c r="N19" s="24">
        <v>1</v>
      </c>
      <c r="O19" s="23">
        <v>285</v>
      </c>
      <c r="P19" s="23">
        <v>20</v>
      </c>
      <c r="Q19" s="23">
        <v>0</v>
      </c>
      <c r="R19" s="23">
        <v>60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5">
        <v>0</v>
      </c>
      <c r="Y19" s="23">
        <v>40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300</v>
      </c>
      <c r="AG19" s="23">
        <v>0</v>
      </c>
      <c r="AH19" s="23">
        <v>4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30</v>
      </c>
      <c r="AY19" s="20" t="s">
        <v>481</v>
      </c>
      <c r="AZ19" s="20" t="s">
        <v>482</v>
      </c>
    </row>
    <row r="20" spans="1:52" ht="20" customHeight="1" x14ac:dyDescent="0.15">
      <c r="A20" s="21">
        <v>19</v>
      </c>
      <c r="B20" s="4" t="s">
        <v>439</v>
      </c>
      <c r="C20" s="15" t="s">
        <v>384</v>
      </c>
      <c r="D20" s="23">
        <v>0</v>
      </c>
      <c r="E20" s="23">
        <v>12</v>
      </c>
      <c r="F20" s="23">
        <v>5000</v>
      </c>
      <c r="G20" s="23">
        <v>100</v>
      </c>
      <c r="H20" s="23">
        <v>3</v>
      </c>
      <c r="I20" s="23">
        <v>0</v>
      </c>
      <c r="J20" s="23">
        <v>5</v>
      </c>
      <c r="K20" s="23">
        <v>2</v>
      </c>
      <c r="L20" s="23">
        <v>5</v>
      </c>
      <c r="M20" s="23">
        <v>79</v>
      </c>
      <c r="N20" s="24">
        <v>2</v>
      </c>
      <c r="O20" s="23">
        <v>651</v>
      </c>
      <c r="P20" s="23">
        <v>22</v>
      </c>
      <c r="Q20" s="23">
        <v>30</v>
      </c>
      <c r="R20" s="23">
        <v>50</v>
      </c>
      <c r="S20" s="23">
        <v>12</v>
      </c>
      <c r="T20" s="23">
        <v>0</v>
      </c>
      <c r="U20" s="23">
        <v>0</v>
      </c>
      <c r="V20" s="23">
        <v>0</v>
      </c>
      <c r="W20" s="23">
        <v>316</v>
      </c>
      <c r="X20" s="26">
        <v>3</v>
      </c>
      <c r="Y20" s="23">
        <v>40</v>
      </c>
      <c r="Z20" s="23">
        <v>0</v>
      </c>
      <c r="AA20" s="23">
        <v>0</v>
      </c>
      <c r="AB20" s="23">
        <v>0</v>
      </c>
      <c r="AC20" s="24">
        <v>30</v>
      </c>
      <c r="AD20" s="23">
        <v>0</v>
      </c>
      <c r="AE20" s="23">
        <v>0</v>
      </c>
      <c r="AF20" s="23">
        <v>800</v>
      </c>
      <c r="AG20" s="23">
        <v>0</v>
      </c>
      <c r="AH20" s="23">
        <v>30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40</v>
      </c>
      <c r="AY20" s="20" t="s">
        <v>481</v>
      </c>
      <c r="AZ20" s="20" t="s">
        <v>482</v>
      </c>
    </row>
    <row r="21" spans="1:52" ht="20" customHeight="1" x14ac:dyDescent="0.15">
      <c r="A21" s="21">
        <v>20</v>
      </c>
      <c r="B21" s="4" t="s">
        <v>440</v>
      </c>
      <c r="C21" s="15" t="s">
        <v>385</v>
      </c>
      <c r="D21" s="24">
        <v>90</v>
      </c>
      <c r="E21" s="24">
        <v>14</v>
      </c>
      <c r="F21" s="23">
        <v>4000</v>
      </c>
      <c r="G21" s="23">
        <v>150</v>
      </c>
      <c r="H21" s="23">
        <v>2</v>
      </c>
      <c r="I21" s="23">
        <v>0</v>
      </c>
      <c r="J21" s="23">
        <v>5</v>
      </c>
      <c r="K21" s="23">
        <v>0</v>
      </c>
      <c r="L21" s="23">
        <v>7</v>
      </c>
      <c r="M21" s="23">
        <v>60</v>
      </c>
      <c r="N21" s="23">
        <v>2</v>
      </c>
      <c r="O21" s="24">
        <v>690</v>
      </c>
      <c r="P21" s="23">
        <v>50</v>
      </c>
      <c r="Q21" s="23">
        <v>0</v>
      </c>
      <c r="R21" s="23">
        <v>40</v>
      </c>
      <c r="S21" s="23">
        <v>40</v>
      </c>
      <c r="T21" s="23">
        <v>0</v>
      </c>
      <c r="U21" s="23">
        <v>0</v>
      </c>
      <c r="V21" s="23">
        <v>0</v>
      </c>
      <c r="W21" s="23">
        <v>400</v>
      </c>
      <c r="X21" s="25">
        <v>0</v>
      </c>
      <c r="Y21" s="23">
        <v>125</v>
      </c>
      <c r="Z21" s="23">
        <v>0</v>
      </c>
      <c r="AA21" s="23">
        <v>0</v>
      </c>
      <c r="AB21" s="23">
        <v>10</v>
      </c>
      <c r="AC21" s="23">
        <v>0</v>
      </c>
      <c r="AD21" s="23">
        <v>0</v>
      </c>
      <c r="AE21" s="23">
        <v>0</v>
      </c>
      <c r="AF21" s="23">
        <v>700</v>
      </c>
      <c r="AG21" s="23">
        <v>0</v>
      </c>
      <c r="AH21" s="24">
        <v>30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100</v>
      </c>
      <c r="AY21" s="20" t="s">
        <v>481</v>
      </c>
      <c r="AZ21" s="20" t="s">
        <v>482</v>
      </c>
    </row>
    <row r="22" spans="1:52" ht="20" customHeight="1" x14ac:dyDescent="0.15">
      <c r="A22" s="21">
        <v>21</v>
      </c>
      <c r="B22" s="4" t="s">
        <v>441</v>
      </c>
      <c r="C22" s="16" t="s">
        <v>386</v>
      </c>
      <c r="D22" s="23">
        <v>37</v>
      </c>
      <c r="E22" s="23">
        <v>5</v>
      </c>
      <c r="F22" s="23">
        <v>2000</v>
      </c>
      <c r="G22" s="23">
        <v>100</v>
      </c>
      <c r="H22" s="24">
        <v>1</v>
      </c>
      <c r="I22" s="23">
        <v>0</v>
      </c>
      <c r="J22" s="23">
        <v>2</v>
      </c>
      <c r="K22" s="23">
        <v>0</v>
      </c>
      <c r="L22" s="23">
        <v>5</v>
      </c>
      <c r="M22" s="23">
        <v>0</v>
      </c>
      <c r="N22" s="23">
        <v>0</v>
      </c>
      <c r="O22" s="24">
        <v>190</v>
      </c>
      <c r="P22" s="23">
        <v>14</v>
      </c>
      <c r="Q22" s="23">
        <v>0</v>
      </c>
      <c r="R22" s="23">
        <v>15</v>
      </c>
      <c r="S22" s="23">
        <v>50</v>
      </c>
      <c r="T22" s="23">
        <v>0</v>
      </c>
      <c r="U22" s="23">
        <v>0</v>
      </c>
      <c r="V22" s="23">
        <v>0</v>
      </c>
      <c r="W22" s="23">
        <v>0</v>
      </c>
      <c r="X22" s="26">
        <v>3</v>
      </c>
      <c r="Y22" s="23">
        <v>40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250</v>
      </c>
      <c r="AG22" s="23">
        <v>0</v>
      </c>
      <c r="AH22" s="24">
        <v>7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28</v>
      </c>
      <c r="AY22" s="20" t="s">
        <v>481</v>
      </c>
      <c r="AZ22" s="20" t="s">
        <v>482</v>
      </c>
    </row>
    <row r="23" spans="1:52" ht="20" customHeight="1" x14ac:dyDescent="0.15">
      <c r="A23" s="21">
        <v>22</v>
      </c>
      <c r="B23" s="4" t="s">
        <v>442</v>
      </c>
      <c r="C23" s="15" t="s">
        <v>387</v>
      </c>
      <c r="D23" s="23">
        <v>123</v>
      </c>
      <c r="E23" s="23">
        <v>30</v>
      </c>
      <c r="F23" s="23">
        <v>4000</v>
      </c>
      <c r="G23" s="23">
        <v>200</v>
      </c>
      <c r="H23" s="23">
        <v>4</v>
      </c>
      <c r="I23" s="23">
        <v>0</v>
      </c>
      <c r="J23" s="23">
        <v>8</v>
      </c>
      <c r="K23" s="23">
        <v>2</v>
      </c>
      <c r="L23" s="23">
        <v>4</v>
      </c>
      <c r="M23" s="23">
        <v>68</v>
      </c>
      <c r="N23" s="23">
        <v>2</v>
      </c>
      <c r="O23" s="23">
        <v>600</v>
      </c>
      <c r="P23" s="23">
        <v>40</v>
      </c>
      <c r="Q23" s="23">
        <v>0</v>
      </c>
      <c r="R23" s="23">
        <v>60</v>
      </c>
      <c r="S23" s="24">
        <v>80</v>
      </c>
      <c r="T23" s="23">
        <v>0</v>
      </c>
      <c r="U23" s="23">
        <v>0</v>
      </c>
      <c r="V23" s="23">
        <v>0</v>
      </c>
      <c r="W23" s="23">
        <v>350</v>
      </c>
      <c r="X23" s="25">
        <v>0</v>
      </c>
      <c r="Y23" s="23">
        <v>100</v>
      </c>
      <c r="Z23" s="23">
        <v>0</v>
      </c>
      <c r="AA23" s="23">
        <v>0</v>
      </c>
      <c r="AB23" s="23">
        <v>0</v>
      </c>
      <c r="AC23" s="23">
        <v>10</v>
      </c>
      <c r="AD23" s="23">
        <v>0</v>
      </c>
      <c r="AE23" s="23">
        <v>0</v>
      </c>
      <c r="AF23" s="23">
        <v>800</v>
      </c>
      <c r="AG23" s="23">
        <v>0</v>
      </c>
      <c r="AH23" s="23">
        <v>40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100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40</v>
      </c>
      <c r="AY23" s="20" t="s">
        <v>481</v>
      </c>
      <c r="AZ23" s="20" t="s">
        <v>482</v>
      </c>
    </row>
    <row r="24" spans="1:52" ht="20" customHeight="1" x14ac:dyDescent="0.15">
      <c r="A24" s="21">
        <v>23</v>
      </c>
      <c r="B24" s="4" t="s">
        <v>443</v>
      </c>
      <c r="C24" s="15" t="s">
        <v>388</v>
      </c>
      <c r="D24" s="23">
        <v>220</v>
      </c>
      <c r="E24" s="23">
        <v>20</v>
      </c>
      <c r="F24" s="24">
        <v>8000</v>
      </c>
      <c r="G24" s="23">
        <v>150</v>
      </c>
      <c r="H24" s="23">
        <v>6</v>
      </c>
      <c r="I24" s="23">
        <v>0</v>
      </c>
      <c r="J24" s="23">
        <v>10</v>
      </c>
      <c r="K24" s="23">
        <v>2</v>
      </c>
      <c r="L24" s="23">
        <v>13</v>
      </c>
      <c r="M24" s="23">
        <v>90</v>
      </c>
      <c r="N24" s="23">
        <v>2</v>
      </c>
      <c r="O24" s="23">
        <v>2200</v>
      </c>
      <c r="P24" s="23">
        <v>15</v>
      </c>
      <c r="Q24" s="23">
        <v>0</v>
      </c>
      <c r="R24" s="23">
        <v>75</v>
      </c>
      <c r="S24" s="23">
        <v>125</v>
      </c>
      <c r="T24" s="23">
        <v>0</v>
      </c>
      <c r="U24" s="23">
        <v>0</v>
      </c>
      <c r="V24" s="23">
        <v>0</v>
      </c>
      <c r="W24" s="23">
        <v>800</v>
      </c>
      <c r="X24" s="25">
        <v>0</v>
      </c>
      <c r="Y24" s="23">
        <v>150</v>
      </c>
      <c r="Z24" s="23">
        <v>0</v>
      </c>
      <c r="AA24" s="23">
        <v>0</v>
      </c>
      <c r="AB24" s="23">
        <v>0</v>
      </c>
      <c r="AC24" s="23">
        <v>15</v>
      </c>
      <c r="AD24" s="23">
        <v>0</v>
      </c>
      <c r="AE24" s="23">
        <v>0</v>
      </c>
      <c r="AF24" s="23">
        <v>1200</v>
      </c>
      <c r="AG24" s="23">
        <v>300</v>
      </c>
      <c r="AH24" s="23">
        <v>60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100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100</v>
      </c>
      <c r="AY24" s="20" t="s">
        <v>481</v>
      </c>
      <c r="AZ24" s="20" t="s">
        <v>482</v>
      </c>
    </row>
    <row r="25" spans="1:52" ht="20" customHeight="1" x14ac:dyDescent="0.15">
      <c r="A25" s="21">
        <v>24</v>
      </c>
      <c r="B25" s="4" t="s">
        <v>444</v>
      </c>
      <c r="C25" s="15" t="s">
        <v>389</v>
      </c>
      <c r="D25" s="23">
        <v>84</v>
      </c>
      <c r="E25" s="24">
        <v>7</v>
      </c>
      <c r="F25" s="23">
        <v>4000</v>
      </c>
      <c r="G25" s="23">
        <v>100</v>
      </c>
      <c r="H25" s="23">
        <v>2</v>
      </c>
      <c r="I25" s="23">
        <v>0</v>
      </c>
      <c r="J25" s="23">
        <v>5</v>
      </c>
      <c r="K25" s="23">
        <v>0</v>
      </c>
      <c r="L25" s="23">
        <v>0</v>
      </c>
      <c r="M25" s="23">
        <v>20</v>
      </c>
      <c r="N25" s="23">
        <v>0</v>
      </c>
      <c r="O25" s="23">
        <v>300</v>
      </c>
      <c r="P25" s="23">
        <v>30</v>
      </c>
      <c r="Q25" s="23">
        <v>0</v>
      </c>
      <c r="R25" s="23">
        <v>25</v>
      </c>
      <c r="S25" s="23">
        <v>450</v>
      </c>
      <c r="T25" s="23">
        <v>0</v>
      </c>
      <c r="U25" s="23">
        <v>0</v>
      </c>
      <c r="V25" s="23">
        <v>0</v>
      </c>
      <c r="W25" s="23">
        <v>100</v>
      </c>
      <c r="X25" s="25">
        <v>0</v>
      </c>
      <c r="Y25" s="23">
        <v>25</v>
      </c>
      <c r="Z25" s="23">
        <v>0</v>
      </c>
      <c r="AA25" s="23">
        <v>0</v>
      </c>
      <c r="AB25" s="23">
        <v>0</v>
      </c>
      <c r="AC25" s="23">
        <v>15</v>
      </c>
      <c r="AD25" s="23">
        <v>0</v>
      </c>
      <c r="AE25" s="23">
        <v>0</v>
      </c>
      <c r="AF25" s="23">
        <v>600</v>
      </c>
      <c r="AG25" s="23">
        <v>0</v>
      </c>
      <c r="AH25" s="23">
        <v>30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60</v>
      </c>
      <c r="AY25" s="20" t="s">
        <v>481</v>
      </c>
      <c r="AZ25" s="20" t="s">
        <v>482</v>
      </c>
    </row>
    <row r="26" spans="1:52" ht="20" customHeight="1" x14ac:dyDescent="0.15">
      <c r="A26" s="21">
        <v>25</v>
      </c>
      <c r="B26" s="4" t="s">
        <v>445</v>
      </c>
      <c r="C26" s="15" t="s">
        <v>390</v>
      </c>
      <c r="D26" s="23">
        <v>66</v>
      </c>
      <c r="E26" s="23">
        <v>7</v>
      </c>
      <c r="F26" s="23">
        <v>3000</v>
      </c>
      <c r="G26" s="23">
        <v>200</v>
      </c>
      <c r="H26" s="23">
        <v>2</v>
      </c>
      <c r="I26" s="23">
        <v>0</v>
      </c>
      <c r="J26" s="23">
        <v>3</v>
      </c>
      <c r="K26" s="23">
        <v>0</v>
      </c>
      <c r="L26" s="23">
        <v>0</v>
      </c>
      <c r="M26" s="23">
        <v>30</v>
      </c>
      <c r="N26" s="24">
        <v>1</v>
      </c>
      <c r="O26" s="23">
        <v>331</v>
      </c>
      <c r="P26" s="23">
        <v>25</v>
      </c>
      <c r="Q26" s="23">
        <v>0</v>
      </c>
      <c r="R26" s="23">
        <v>10</v>
      </c>
      <c r="S26" s="23">
        <v>20</v>
      </c>
      <c r="T26" s="23">
        <v>0</v>
      </c>
      <c r="U26" s="23">
        <v>0</v>
      </c>
      <c r="V26" s="23">
        <v>0</v>
      </c>
      <c r="W26" s="23">
        <v>0</v>
      </c>
      <c r="X26" s="25">
        <v>50</v>
      </c>
      <c r="Y26" s="23">
        <v>40</v>
      </c>
      <c r="Z26" s="23">
        <v>0</v>
      </c>
      <c r="AA26" s="23">
        <v>0</v>
      </c>
      <c r="AB26" s="23">
        <v>8</v>
      </c>
      <c r="AC26" s="23">
        <v>10</v>
      </c>
      <c r="AD26" s="23">
        <v>0</v>
      </c>
      <c r="AE26" s="23">
        <v>0</v>
      </c>
      <c r="AF26" s="23">
        <v>400</v>
      </c>
      <c r="AG26" s="23">
        <v>0</v>
      </c>
      <c r="AH26" s="23">
        <v>60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0" t="s">
        <v>481</v>
      </c>
      <c r="AZ26" s="20" t="s">
        <v>482</v>
      </c>
    </row>
    <row r="27" spans="1:52" ht="20" customHeight="1" x14ac:dyDescent="0.15">
      <c r="A27" s="21">
        <v>26</v>
      </c>
      <c r="B27" s="4" t="s">
        <v>446</v>
      </c>
      <c r="C27" s="15" t="s">
        <v>391</v>
      </c>
      <c r="D27" s="23">
        <v>37</v>
      </c>
      <c r="E27" s="23">
        <v>3</v>
      </c>
      <c r="F27" s="23">
        <v>1500</v>
      </c>
      <c r="G27" s="23">
        <v>50</v>
      </c>
      <c r="H27" s="23">
        <v>0</v>
      </c>
      <c r="I27" s="23">
        <v>0</v>
      </c>
      <c r="J27" s="24">
        <v>1</v>
      </c>
      <c r="K27" s="23">
        <v>0</v>
      </c>
      <c r="L27" s="23">
        <v>2</v>
      </c>
      <c r="M27" s="23">
        <v>0</v>
      </c>
      <c r="N27" s="24">
        <v>1</v>
      </c>
      <c r="O27" s="23">
        <v>60</v>
      </c>
      <c r="P27" s="23">
        <v>25</v>
      </c>
      <c r="Q27" s="23">
        <v>0</v>
      </c>
      <c r="R27" s="23">
        <v>44</v>
      </c>
      <c r="S27" s="23">
        <v>52</v>
      </c>
      <c r="T27" s="23">
        <v>0</v>
      </c>
      <c r="U27" s="23">
        <v>0</v>
      </c>
      <c r="V27" s="23">
        <v>0</v>
      </c>
      <c r="W27" s="23">
        <v>0</v>
      </c>
      <c r="X27" s="25">
        <v>0</v>
      </c>
      <c r="Y27" s="23">
        <v>40</v>
      </c>
      <c r="Z27" s="23">
        <v>0</v>
      </c>
      <c r="AA27" s="23">
        <v>0</v>
      </c>
      <c r="AB27" s="23">
        <v>0</v>
      </c>
      <c r="AC27" s="23">
        <v>25</v>
      </c>
      <c r="AD27" s="23">
        <v>0</v>
      </c>
      <c r="AE27" s="23">
        <v>0</v>
      </c>
      <c r="AF27" s="23">
        <v>250</v>
      </c>
      <c r="AG27" s="23">
        <v>0</v>
      </c>
      <c r="AH27" s="23">
        <v>20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21</v>
      </c>
      <c r="AY27" s="20" t="s">
        <v>481</v>
      </c>
      <c r="AZ27" s="20" t="s">
        <v>482</v>
      </c>
    </row>
    <row r="28" spans="1:52" ht="20" customHeight="1" x14ac:dyDescent="0.15">
      <c r="A28" s="21">
        <v>27</v>
      </c>
      <c r="B28" s="4" t="s">
        <v>392</v>
      </c>
      <c r="C28" s="15" t="s">
        <v>392</v>
      </c>
      <c r="D28" s="23">
        <v>43</v>
      </c>
      <c r="E28" s="23">
        <v>7</v>
      </c>
      <c r="F28" s="23">
        <v>2500</v>
      </c>
      <c r="G28" s="23">
        <v>150</v>
      </c>
      <c r="H28" s="23">
        <v>2</v>
      </c>
      <c r="I28" s="23">
        <v>0</v>
      </c>
      <c r="J28" s="23">
        <v>2</v>
      </c>
      <c r="K28" s="23">
        <v>0</v>
      </c>
      <c r="L28" s="23">
        <v>2</v>
      </c>
      <c r="M28" s="23">
        <v>54</v>
      </c>
      <c r="N28" s="23">
        <v>0</v>
      </c>
      <c r="O28" s="23">
        <v>491</v>
      </c>
      <c r="P28" s="23">
        <v>22</v>
      </c>
      <c r="Q28" s="23">
        <v>0</v>
      </c>
      <c r="R28" s="23">
        <v>30</v>
      </c>
      <c r="S28" s="23">
        <v>40</v>
      </c>
      <c r="T28" s="23">
        <v>0</v>
      </c>
      <c r="U28" s="23">
        <v>0</v>
      </c>
      <c r="V28" s="23">
        <v>0</v>
      </c>
      <c r="W28" s="23">
        <v>350</v>
      </c>
      <c r="X28" s="25">
        <v>0</v>
      </c>
      <c r="Y28" s="23">
        <v>38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250</v>
      </c>
      <c r="AG28" s="23">
        <v>0</v>
      </c>
      <c r="AH28" s="23">
        <v>15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50</v>
      </c>
      <c r="AY28" s="20" t="s">
        <v>481</v>
      </c>
      <c r="AZ28" s="20" t="s">
        <v>482</v>
      </c>
    </row>
    <row r="29" spans="1:52" ht="20" customHeight="1" x14ac:dyDescent="0.15">
      <c r="A29" s="21">
        <v>28</v>
      </c>
      <c r="B29" s="4" t="s">
        <v>447</v>
      </c>
      <c r="C29" s="15" t="s">
        <v>393</v>
      </c>
      <c r="D29" s="23">
        <v>84</v>
      </c>
      <c r="E29" s="23">
        <v>3</v>
      </c>
      <c r="F29" s="23">
        <v>3100</v>
      </c>
      <c r="G29" s="23">
        <v>200</v>
      </c>
      <c r="H29" s="23">
        <v>2</v>
      </c>
      <c r="I29" s="23">
        <v>0</v>
      </c>
      <c r="J29" s="23">
        <v>5</v>
      </c>
      <c r="K29" s="23">
        <v>0</v>
      </c>
      <c r="L29" s="24">
        <v>8</v>
      </c>
      <c r="M29" s="23">
        <v>54</v>
      </c>
      <c r="N29" s="23">
        <v>0</v>
      </c>
      <c r="O29" s="23">
        <v>646</v>
      </c>
      <c r="P29" s="23">
        <v>25</v>
      </c>
      <c r="Q29" s="23">
        <v>15</v>
      </c>
      <c r="R29" s="23">
        <v>20</v>
      </c>
      <c r="S29" s="23">
        <v>30</v>
      </c>
      <c r="T29" s="23">
        <v>0</v>
      </c>
      <c r="U29" s="23">
        <v>0</v>
      </c>
      <c r="V29" s="23">
        <v>0</v>
      </c>
      <c r="W29" s="23">
        <v>225</v>
      </c>
      <c r="X29" s="25">
        <v>0</v>
      </c>
      <c r="Y29" s="23">
        <v>50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600</v>
      </c>
      <c r="AG29" s="23">
        <v>200</v>
      </c>
      <c r="AH29" s="23">
        <v>35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200</v>
      </c>
      <c r="AW29" s="23">
        <v>0</v>
      </c>
      <c r="AX29" s="23">
        <v>30</v>
      </c>
      <c r="AY29" s="20" t="s">
        <v>481</v>
      </c>
      <c r="AZ29" s="20" t="s">
        <v>482</v>
      </c>
    </row>
    <row r="30" spans="1:52" ht="20" customHeight="1" x14ac:dyDescent="0.15">
      <c r="A30" s="21">
        <v>29</v>
      </c>
      <c r="B30" s="4" t="s">
        <v>448</v>
      </c>
      <c r="C30" s="15" t="s">
        <v>394</v>
      </c>
      <c r="D30" s="23">
        <v>65</v>
      </c>
      <c r="E30" s="23">
        <v>10</v>
      </c>
      <c r="F30" s="23">
        <v>3300</v>
      </c>
      <c r="G30" s="23">
        <v>100</v>
      </c>
      <c r="H30" s="24">
        <v>1</v>
      </c>
      <c r="I30" s="23">
        <v>0</v>
      </c>
      <c r="J30" s="23">
        <v>4</v>
      </c>
      <c r="K30" s="23">
        <v>0</v>
      </c>
      <c r="L30" s="23">
        <v>0</v>
      </c>
      <c r="M30" s="23">
        <v>40</v>
      </c>
      <c r="N30" s="24">
        <v>1</v>
      </c>
      <c r="O30" s="23">
        <v>400</v>
      </c>
      <c r="P30" s="23">
        <v>34</v>
      </c>
      <c r="Q30" s="23">
        <v>0</v>
      </c>
      <c r="R30" s="23">
        <v>100</v>
      </c>
      <c r="S30" s="23">
        <v>0</v>
      </c>
      <c r="T30" s="23">
        <v>0</v>
      </c>
      <c r="U30" s="23">
        <v>0</v>
      </c>
      <c r="V30" s="23">
        <v>0</v>
      </c>
      <c r="W30" s="23">
        <v>200</v>
      </c>
      <c r="X30" s="25">
        <v>40</v>
      </c>
      <c r="Y30" s="23">
        <v>150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300</v>
      </c>
      <c r="AG30" s="23">
        <v>0</v>
      </c>
      <c r="AH30" s="23">
        <v>15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40</v>
      </c>
      <c r="AY30" s="20" t="s">
        <v>481</v>
      </c>
      <c r="AZ30" s="20" t="s">
        <v>482</v>
      </c>
    </row>
    <row r="31" spans="1:52" ht="20" customHeight="1" x14ac:dyDescent="0.15">
      <c r="A31" s="21">
        <v>30</v>
      </c>
      <c r="B31" s="4" t="s">
        <v>395</v>
      </c>
      <c r="C31" s="15" t="s">
        <v>395</v>
      </c>
      <c r="D31" s="23">
        <v>70</v>
      </c>
      <c r="E31" s="24">
        <v>7</v>
      </c>
      <c r="F31" s="23">
        <v>3000</v>
      </c>
      <c r="G31" s="23">
        <v>100</v>
      </c>
      <c r="H31" s="23">
        <v>3</v>
      </c>
      <c r="I31" s="23">
        <v>0</v>
      </c>
      <c r="J31" s="23">
        <v>4</v>
      </c>
      <c r="K31" s="23">
        <v>0</v>
      </c>
      <c r="L31" s="23">
        <v>4</v>
      </c>
      <c r="M31" s="24">
        <v>50</v>
      </c>
      <c r="N31" s="24">
        <v>1</v>
      </c>
      <c r="O31" s="23">
        <v>430</v>
      </c>
      <c r="P31" s="23">
        <v>35</v>
      </c>
      <c r="Q31" s="23">
        <v>0</v>
      </c>
      <c r="R31" s="23">
        <v>75</v>
      </c>
      <c r="S31" s="23">
        <v>20</v>
      </c>
      <c r="T31" s="23">
        <v>0</v>
      </c>
      <c r="U31" s="23">
        <v>0</v>
      </c>
      <c r="V31" s="23">
        <v>0</v>
      </c>
      <c r="W31" s="23">
        <v>128</v>
      </c>
      <c r="X31" s="25">
        <v>10</v>
      </c>
      <c r="Y31" s="23">
        <v>150</v>
      </c>
      <c r="Z31" s="23">
        <v>0</v>
      </c>
      <c r="AA31" s="23">
        <v>12</v>
      </c>
      <c r="AB31" s="23">
        <v>0</v>
      </c>
      <c r="AC31" s="23">
        <v>0</v>
      </c>
      <c r="AD31" s="23">
        <v>0</v>
      </c>
      <c r="AE31" s="23">
        <v>0</v>
      </c>
      <c r="AF31" s="23">
        <v>600</v>
      </c>
      <c r="AG31" s="23">
        <v>0</v>
      </c>
      <c r="AH31" s="23">
        <v>20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75</v>
      </c>
      <c r="AY31" s="20" t="s">
        <v>481</v>
      </c>
      <c r="AZ31" s="20" t="s">
        <v>482</v>
      </c>
    </row>
    <row r="32" spans="1:52" ht="20" customHeight="1" x14ac:dyDescent="0.15">
      <c r="A32" s="21">
        <v>31</v>
      </c>
      <c r="B32" s="4" t="s">
        <v>449</v>
      </c>
      <c r="C32" s="15" t="s">
        <v>396</v>
      </c>
      <c r="D32" s="23">
        <v>160</v>
      </c>
      <c r="E32" s="23">
        <v>30</v>
      </c>
      <c r="F32" s="23">
        <v>8000</v>
      </c>
      <c r="G32" s="23">
        <v>300</v>
      </c>
      <c r="H32" s="23">
        <v>4</v>
      </c>
      <c r="I32" s="23">
        <v>0</v>
      </c>
      <c r="J32" s="23">
        <v>6</v>
      </c>
      <c r="K32" s="23">
        <v>0</v>
      </c>
      <c r="L32" s="23">
        <v>23</v>
      </c>
      <c r="M32" s="23">
        <v>160</v>
      </c>
      <c r="N32" s="23">
        <v>1</v>
      </c>
      <c r="O32" s="23">
        <v>1500</v>
      </c>
      <c r="P32" s="23">
        <v>60</v>
      </c>
      <c r="Q32" s="23">
        <v>0</v>
      </c>
      <c r="R32" s="23">
        <v>12</v>
      </c>
      <c r="S32" s="23">
        <v>150</v>
      </c>
      <c r="T32" s="23">
        <v>0</v>
      </c>
      <c r="U32" s="23">
        <v>0</v>
      </c>
      <c r="V32" s="23">
        <v>0</v>
      </c>
      <c r="W32" s="23">
        <v>900</v>
      </c>
      <c r="X32" s="26">
        <v>15</v>
      </c>
      <c r="Y32" s="23">
        <v>40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600</v>
      </c>
      <c r="AG32" s="23">
        <v>0</v>
      </c>
      <c r="AH32" s="23">
        <v>100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42</v>
      </c>
      <c r="AY32" s="20" t="s">
        <v>481</v>
      </c>
      <c r="AZ32" s="20" t="s">
        <v>482</v>
      </c>
    </row>
    <row r="33" spans="1:52" ht="20" customHeight="1" x14ac:dyDescent="0.15">
      <c r="A33" s="21">
        <v>32</v>
      </c>
      <c r="B33" s="4" t="s">
        <v>450</v>
      </c>
      <c r="C33" s="15" t="s">
        <v>397</v>
      </c>
      <c r="D33" s="23">
        <v>180</v>
      </c>
      <c r="E33" s="23">
        <v>20</v>
      </c>
      <c r="F33" s="23">
        <v>6000</v>
      </c>
      <c r="G33" s="23">
        <v>150</v>
      </c>
      <c r="H33" s="23">
        <v>3</v>
      </c>
      <c r="I33" s="23">
        <v>0</v>
      </c>
      <c r="J33" s="23">
        <v>24</v>
      </c>
      <c r="K33" s="23">
        <v>0</v>
      </c>
      <c r="L33" s="23">
        <v>14</v>
      </c>
      <c r="M33" s="23">
        <v>0</v>
      </c>
      <c r="N33" s="23">
        <v>3</v>
      </c>
      <c r="O33" s="23">
        <v>1055</v>
      </c>
      <c r="P33" s="23">
        <v>30</v>
      </c>
      <c r="Q33" s="23">
        <v>0</v>
      </c>
      <c r="R33" s="23">
        <v>50</v>
      </c>
      <c r="S33" s="23">
        <v>125</v>
      </c>
      <c r="T33" s="23">
        <v>0</v>
      </c>
      <c r="U33" s="23">
        <v>0</v>
      </c>
      <c r="V33" s="23">
        <v>0</v>
      </c>
      <c r="W33" s="23">
        <v>400</v>
      </c>
      <c r="X33" s="25">
        <v>15</v>
      </c>
      <c r="Y33" s="23">
        <v>100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500</v>
      </c>
      <c r="AG33" s="23">
        <v>6000</v>
      </c>
      <c r="AH33" s="23">
        <v>50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114</v>
      </c>
      <c r="AY33" s="20" t="s">
        <v>481</v>
      </c>
      <c r="AZ33" s="20" t="s">
        <v>482</v>
      </c>
    </row>
    <row r="34" spans="1:52" ht="20" customHeight="1" x14ac:dyDescent="0.15">
      <c r="A34" s="21">
        <v>33</v>
      </c>
      <c r="B34" s="4" t="s">
        <v>451</v>
      </c>
      <c r="C34" s="15" t="s">
        <v>398</v>
      </c>
      <c r="D34" s="23">
        <v>16</v>
      </c>
      <c r="E34" s="23">
        <v>0</v>
      </c>
      <c r="F34" s="23">
        <v>1000</v>
      </c>
      <c r="G34" s="23">
        <v>25</v>
      </c>
      <c r="H34" s="23">
        <v>1</v>
      </c>
      <c r="I34" s="23">
        <v>0</v>
      </c>
      <c r="J34" s="24">
        <v>1</v>
      </c>
      <c r="K34" s="23">
        <v>0</v>
      </c>
      <c r="L34" s="23">
        <v>0</v>
      </c>
      <c r="M34" s="23">
        <v>25</v>
      </c>
      <c r="N34" s="24">
        <v>1</v>
      </c>
      <c r="O34" s="23">
        <v>400</v>
      </c>
      <c r="P34" s="23">
        <v>0</v>
      </c>
      <c r="Q34" s="23">
        <v>0</v>
      </c>
      <c r="R34" s="23">
        <v>18</v>
      </c>
      <c r="S34" s="23">
        <v>15</v>
      </c>
      <c r="T34" s="23">
        <v>0</v>
      </c>
      <c r="U34" s="23">
        <v>0</v>
      </c>
      <c r="V34" s="23">
        <v>0</v>
      </c>
      <c r="W34" s="23">
        <v>150</v>
      </c>
      <c r="X34" s="25">
        <v>0</v>
      </c>
      <c r="Y34" s="23">
        <v>12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150</v>
      </c>
      <c r="AG34" s="23">
        <v>0</v>
      </c>
      <c r="AH34" s="23">
        <v>10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15</v>
      </c>
      <c r="AY34" s="20" t="s">
        <v>481</v>
      </c>
      <c r="AZ34" s="20" t="s">
        <v>482</v>
      </c>
    </row>
    <row r="35" spans="1:52" ht="20" customHeight="1" x14ac:dyDescent="0.15">
      <c r="A35" s="21">
        <v>34</v>
      </c>
      <c r="B35" s="4" t="s">
        <v>452</v>
      </c>
      <c r="C35" s="15" t="s">
        <v>399</v>
      </c>
      <c r="D35" s="23">
        <v>200</v>
      </c>
      <c r="E35" s="23">
        <v>32</v>
      </c>
      <c r="F35" s="23">
        <v>7000</v>
      </c>
      <c r="G35" s="23">
        <v>300</v>
      </c>
      <c r="H35" s="23">
        <v>5</v>
      </c>
      <c r="I35" s="23">
        <v>0</v>
      </c>
      <c r="J35" s="23">
        <v>13</v>
      </c>
      <c r="K35" s="23">
        <v>2</v>
      </c>
      <c r="L35" s="23">
        <v>14</v>
      </c>
      <c r="M35" s="23">
        <v>150</v>
      </c>
      <c r="N35" s="23">
        <v>2</v>
      </c>
      <c r="O35" s="23">
        <v>2000</v>
      </c>
      <c r="P35" s="23">
        <v>0</v>
      </c>
      <c r="Q35" s="23">
        <v>0</v>
      </c>
      <c r="R35" s="23">
        <v>50</v>
      </c>
      <c r="S35" s="23">
        <v>100</v>
      </c>
      <c r="T35" s="23">
        <v>0</v>
      </c>
      <c r="U35" s="23">
        <v>0</v>
      </c>
      <c r="V35" s="23">
        <v>0</v>
      </c>
      <c r="W35" s="23">
        <v>800</v>
      </c>
      <c r="X35" s="25">
        <v>12</v>
      </c>
      <c r="Y35" s="23">
        <v>200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1000</v>
      </c>
      <c r="AG35" s="23">
        <v>600</v>
      </c>
      <c r="AH35" s="23">
        <v>100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3">
        <v>0</v>
      </c>
      <c r="AU35" s="23">
        <v>0</v>
      </c>
      <c r="AV35" s="23">
        <v>0</v>
      </c>
      <c r="AW35" s="23">
        <v>0</v>
      </c>
      <c r="AX35" s="23">
        <v>50</v>
      </c>
      <c r="AY35" s="20" t="s">
        <v>481</v>
      </c>
      <c r="AZ35" s="20" t="s">
        <v>482</v>
      </c>
    </row>
    <row r="36" spans="1:52" ht="20" customHeight="1" x14ac:dyDescent="0.15">
      <c r="A36" s="21">
        <v>35</v>
      </c>
      <c r="B36" s="4" t="s">
        <v>453</v>
      </c>
      <c r="C36" s="15" t="s">
        <v>400</v>
      </c>
      <c r="D36" s="23">
        <v>140</v>
      </c>
      <c r="E36" s="23">
        <v>20</v>
      </c>
      <c r="F36" s="23">
        <v>5000</v>
      </c>
      <c r="G36" s="23">
        <v>100</v>
      </c>
      <c r="H36" s="23">
        <v>4</v>
      </c>
      <c r="I36" s="23">
        <v>0</v>
      </c>
      <c r="J36" s="23">
        <v>13</v>
      </c>
      <c r="K36" s="24">
        <v>2</v>
      </c>
      <c r="L36" s="24">
        <v>7</v>
      </c>
      <c r="M36" s="23">
        <v>0</v>
      </c>
      <c r="N36" s="23">
        <v>1</v>
      </c>
      <c r="O36" s="23">
        <v>855</v>
      </c>
      <c r="P36" s="23">
        <v>0</v>
      </c>
      <c r="Q36" s="23">
        <v>0</v>
      </c>
      <c r="R36" s="23">
        <v>50</v>
      </c>
      <c r="S36" s="23">
        <v>200</v>
      </c>
      <c r="T36" s="23">
        <v>0</v>
      </c>
      <c r="U36" s="23">
        <v>0</v>
      </c>
      <c r="V36" s="23">
        <v>0</v>
      </c>
      <c r="W36" s="23">
        <v>0</v>
      </c>
      <c r="X36" s="25">
        <v>0</v>
      </c>
      <c r="Y36" s="23">
        <v>60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1600</v>
      </c>
      <c r="AG36" s="23">
        <v>1700</v>
      </c>
      <c r="AH36" s="23">
        <v>75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3">
        <v>0</v>
      </c>
      <c r="AU36" s="23">
        <v>0</v>
      </c>
      <c r="AV36" s="23">
        <v>0</v>
      </c>
      <c r="AW36" s="23">
        <v>0</v>
      </c>
      <c r="AX36" s="23">
        <v>105</v>
      </c>
      <c r="AY36" s="20" t="s">
        <v>481</v>
      </c>
      <c r="AZ36" s="20" t="s">
        <v>482</v>
      </c>
    </row>
    <row r="37" spans="1:52" ht="20" customHeight="1" x14ac:dyDescent="0.15">
      <c r="A37" s="21">
        <v>36</v>
      </c>
      <c r="B37" s="4" t="s">
        <v>454</v>
      </c>
      <c r="C37" s="17" t="s">
        <v>401</v>
      </c>
      <c r="D37" s="23">
        <v>240</v>
      </c>
      <c r="E37" s="23">
        <v>60</v>
      </c>
      <c r="F37" s="23">
        <v>12000</v>
      </c>
      <c r="G37" s="23">
        <v>350</v>
      </c>
      <c r="H37" s="23">
        <v>3</v>
      </c>
      <c r="I37" s="23">
        <v>0</v>
      </c>
      <c r="J37" s="24">
        <v>8</v>
      </c>
      <c r="K37" s="23">
        <v>2</v>
      </c>
      <c r="L37" s="23">
        <v>18</v>
      </c>
      <c r="M37" s="23">
        <v>165</v>
      </c>
      <c r="N37" s="24">
        <v>1</v>
      </c>
      <c r="O37" s="23">
        <v>1575</v>
      </c>
      <c r="P37" s="23">
        <v>50</v>
      </c>
      <c r="Q37" s="23">
        <v>0</v>
      </c>
      <c r="R37" s="23">
        <v>150</v>
      </c>
      <c r="S37" s="23">
        <v>500</v>
      </c>
      <c r="T37" s="23">
        <v>0</v>
      </c>
      <c r="U37" s="23">
        <v>0</v>
      </c>
      <c r="V37" s="23">
        <v>0</v>
      </c>
      <c r="W37" s="23">
        <v>600</v>
      </c>
      <c r="X37" s="25">
        <v>0</v>
      </c>
      <c r="Y37" s="23">
        <v>300</v>
      </c>
      <c r="Z37" s="23">
        <v>0</v>
      </c>
      <c r="AA37" s="23">
        <v>0</v>
      </c>
      <c r="AB37" s="23">
        <v>0</v>
      </c>
      <c r="AC37" s="23">
        <v>20</v>
      </c>
      <c r="AD37" s="23">
        <v>0</v>
      </c>
      <c r="AE37" s="23">
        <v>0</v>
      </c>
      <c r="AF37" s="23">
        <v>1000</v>
      </c>
      <c r="AG37" s="23">
        <v>300</v>
      </c>
      <c r="AH37" s="23">
        <v>150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4">
        <v>90</v>
      </c>
      <c r="AY37" s="20" t="s">
        <v>481</v>
      </c>
      <c r="AZ37" s="20" t="s">
        <v>482</v>
      </c>
    </row>
    <row r="38" spans="1:52" ht="20" customHeight="1" x14ac:dyDescent="0.15">
      <c r="A38" s="21">
        <v>37</v>
      </c>
      <c r="B38" s="4" t="s">
        <v>455</v>
      </c>
      <c r="C38" s="4" t="s">
        <v>455</v>
      </c>
      <c r="D38" s="23">
        <v>400</v>
      </c>
      <c r="E38" s="23">
        <v>100</v>
      </c>
      <c r="F38" s="23">
        <v>14000</v>
      </c>
      <c r="G38" s="23">
        <v>350</v>
      </c>
      <c r="H38" s="24">
        <v>4</v>
      </c>
      <c r="I38" s="23">
        <v>0</v>
      </c>
      <c r="J38" s="24">
        <v>6</v>
      </c>
      <c r="K38" s="23">
        <v>2</v>
      </c>
      <c r="L38" s="24">
        <v>20</v>
      </c>
      <c r="M38" s="24">
        <v>470</v>
      </c>
      <c r="N38" s="23">
        <v>2</v>
      </c>
      <c r="O38" s="23">
        <v>3255</v>
      </c>
      <c r="P38" s="23">
        <v>45</v>
      </c>
      <c r="Q38" s="23">
        <v>0</v>
      </c>
      <c r="R38" s="23">
        <v>25</v>
      </c>
      <c r="S38" s="23">
        <v>100</v>
      </c>
      <c r="T38" s="23">
        <v>0</v>
      </c>
      <c r="U38" s="23">
        <v>0</v>
      </c>
      <c r="V38" s="23">
        <v>0</v>
      </c>
      <c r="W38" s="23">
        <v>1800</v>
      </c>
      <c r="X38" s="26">
        <v>35</v>
      </c>
      <c r="Y38" s="23">
        <v>200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700</v>
      </c>
      <c r="AG38" s="23">
        <v>300</v>
      </c>
      <c r="AH38" s="23">
        <v>130</v>
      </c>
      <c r="AI38" s="23">
        <v>0</v>
      </c>
      <c r="AJ38" s="23">
        <v>6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50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109</v>
      </c>
      <c r="AY38" s="20" t="s">
        <v>481</v>
      </c>
      <c r="AZ38" s="20" t="s">
        <v>482</v>
      </c>
    </row>
    <row r="39" spans="1:52" ht="20" customHeight="1" x14ac:dyDescent="0.15">
      <c r="A39" s="21">
        <v>38</v>
      </c>
      <c r="B39" s="4" t="s">
        <v>456</v>
      </c>
      <c r="C39" s="15" t="s">
        <v>402</v>
      </c>
      <c r="D39" s="24">
        <v>99</v>
      </c>
      <c r="E39" s="23">
        <v>10</v>
      </c>
      <c r="F39" s="23">
        <v>4000</v>
      </c>
      <c r="G39" s="23">
        <v>115</v>
      </c>
      <c r="H39" s="23">
        <v>4</v>
      </c>
      <c r="I39" s="23">
        <v>0</v>
      </c>
      <c r="J39" s="23">
        <v>4</v>
      </c>
      <c r="K39" s="23">
        <v>5</v>
      </c>
      <c r="L39" s="23">
        <v>5</v>
      </c>
      <c r="M39" s="24">
        <v>85</v>
      </c>
      <c r="N39" s="23">
        <v>0</v>
      </c>
      <c r="O39" s="23">
        <v>645</v>
      </c>
      <c r="P39" s="23">
        <v>25</v>
      </c>
      <c r="Q39" s="23">
        <v>0</v>
      </c>
      <c r="R39" s="23">
        <v>40</v>
      </c>
      <c r="S39" s="23">
        <v>40</v>
      </c>
      <c r="T39" s="23">
        <v>0</v>
      </c>
      <c r="U39" s="23">
        <v>0</v>
      </c>
      <c r="V39" s="23">
        <v>0</v>
      </c>
      <c r="W39" s="23">
        <v>200</v>
      </c>
      <c r="X39" s="25">
        <v>0</v>
      </c>
      <c r="Y39" s="23">
        <v>150</v>
      </c>
      <c r="Z39" s="23">
        <v>0</v>
      </c>
      <c r="AA39" s="23">
        <v>0</v>
      </c>
      <c r="AB39" s="23">
        <v>0</v>
      </c>
      <c r="AC39" s="23">
        <v>0</v>
      </c>
      <c r="AD39" s="24">
        <v>8</v>
      </c>
      <c r="AE39" s="23">
        <v>0</v>
      </c>
      <c r="AF39" s="23">
        <v>300</v>
      </c>
      <c r="AG39" s="23">
        <v>0</v>
      </c>
      <c r="AH39" s="23">
        <v>50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3">
        <v>0</v>
      </c>
      <c r="AU39" s="23">
        <v>0</v>
      </c>
      <c r="AV39" s="23">
        <v>0</v>
      </c>
      <c r="AW39" s="23">
        <v>0</v>
      </c>
      <c r="AX39" s="23">
        <v>38</v>
      </c>
      <c r="AY39" s="20" t="s">
        <v>481</v>
      </c>
      <c r="AZ39" s="20" t="s">
        <v>482</v>
      </c>
    </row>
    <row r="40" spans="1:52" ht="20" customHeight="1" x14ac:dyDescent="0.15">
      <c r="A40" s="21">
        <v>39</v>
      </c>
      <c r="B40" s="4" t="s">
        <v>457</v>
      </c>
      <c r="C40" s="4" t="s">
        <v>457</v>
      </c>
      <c r="D40" s="23">
        <v>200</v>
      </c>
      <c r="E40" s="23">
        <v>25</v>
      </c>
      <c r="F40" s="23">
        <v>7500</v>
      </c>
      <c r="G40" s="23">
        <v>200</v>
      </c>
      <c r="H40" s="23">
        <v>5</v>
      </c>
      <c r="I40" s="23">
        <v>0</v>
      </c>
      <c r="J40" s="23">
        <v>4</v>
      </c>
      <c r="K40" s="23">
        <v>0</v>
      </c>
      <c r="L40" s="23">
        <v>10</v>
      </c>
      <c r="M40" s="23">
        <v>70</v>
      </c>
      <c r="N40" s="24">
        <v>1</v>
      </c>
      <c r="O40" s="23">
        <v>840</v>
      </c>
      <c r="P40" s="23">
        <v>25</v>
      </c>
      <c r="Q40" s="23">
        <v>0</v>
      </c>
      <c r="R40" s="24">
        <v>75</v>
      </c>
      <c r="S40" s="23">
        <v>100</v>
      </c>
      <c r="T40" s="23">
        <v>0</v>
      </c>
      <c r="U40" s="23">
        <v>0</v>
      </c>
      <c r="V40" s="23">
        <v>0</v>
      </c>
      <c r="W40" s="23">
        <v>250</v>
      </c>
      <c r="X40" s="26">
        <v>4</v>
      </c>
      <c r="Y40" s="23">
        <v>100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500</v>
      </c>
      <c r="AG40" s="23">
        <v>0</v>
      </c>
      <c r="AH40" s="23">
        <v>50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0</v>
      </c>
      <c r="AX40" s="23">
        <v>70</v>
      </c>
      <c r="AY40" s="20" t="s">
        <v>481</v>
      </c>
      <c r="AZ40" s="20" t="s">
        <v>482</v>
      </c>
    </row>
    <row r="41" spans="1:52" ht="20" customHeight="1" x14ac:dyDescent="0.15">
      <c r="A41" s="21">
        <v>40</v>
      </c>
      <c r="B41" s="4" t="s">
        <v>458</v>
      </c>
      <c r="C41" s="19" t="s">
        <v>458</v>
      </c>
      <c r="D41" s="23">
        <v>16</v>
      </c>
      <c r="E41" s="24">
        <v>5</v>
      </c>
      <c r="F41" s="23">
        <v>800</v>
      </c>
      <c r="G41" s="23">
        <v>30</v>
      </c>
      <c r="H41" s="24">
        <v>1</v>
      </c>
      <c r="I41" s="23">
        <v>0</v>
      </c>
      <c r="J41" s="23">
        <v>2</v>
      </c>
      <c r="K41" s="23">
        <v>0</v>
      </c>
      <c r="L41" s="23">
        <v>1</v>
      </c>
      <c r="M41" s="23">
        <v>0</v>
      </c>
      <c r="N41" s="23">
        <v>0</v>
      </c>
      <c r="O41" s="23">
        <v>150</v>
      </c>
      <c r="P41" s="23">
        <v>0</v>
      </c>
      <c r="Q41" s="23">
        <v>0</v>
      </c>
      <c r="R41" s="23">
        <v>12</v>
      </c>
      <c r="S41" s="23">
        <v>50</v>
      </c>
      <c r="T41" s="23">
        <v>0</v>
      </c>
      <c r="U41" s="23">
        <v>0</v>
      </c>
      <c r="V41" s="23">
        <v>0</v>
      </c>
      <c r="W41" s="23">
        <v>0</v>
      </c>
      <c r="X41" s="25">
        <v>0</v>
      </c>
      <c r="Y41" s="23">
        <v>50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250</v>
      </c>
      <c r="AG41" s="23">
        <v>0</v>
      </c>
      <c r="AH41" s="23">
        <v>6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3">
        <v>0</v>
      </c>
      <c r="AU41" s="23">
        <v>0</v>
      </c>
      <c r="AV41" s="23">
        <v>0</v>
      </c>
      <c r="AW41" s="23">
        <v>0</v>
      </c>
      <c r="AX41" s="23">
        <v>30</v>
      </c>
      <c r="AY41" s="20" t="s">
        <v>481</v>
      </c>
      <c r="AZ41" s="20" t="s">
        <v>482</v>
      </c>
    </row>
    <row r="42" spans="1:52" ht="20" customHeight="1" x14ac:dyDescent="0.15">
      <c r="A42" s="21">
        <v>1</v>
      </c>
      <c r="B42" s="4" t="s">
        <v>459</v>
      </c>
      <c r="C42" s="16" t="s">
        <v>403</v>
      </c>
      <c r="D42" s="23">
        <v>107</v>
      </c>
      <c r="E42" s="23">
        <v>5</v>
      </c>
      <c r="F42" s="23">
        <v>4000</v>
      </c>
      <c r="G42" s="23">
        <v>100</v>
      </c>
      <c r="H42" s="23">
        <v>4</v>
      </c>
      <c r="I42" s="23">
        <v>0</v>
      </c>
      <c r="J42" s="23">
        <v>6</v>
      </c>
      <c r="K42" s="23">
        <v>0</v>
      </c>
      <c r="L42" s="23">
        <v>4</v>
      </c>
      <c r="M42" s="23">
        <v>45</v>
      </c>
      <c r="N42" s="23">
        <v>2</v>
      </c>
      <c r="O42" s="24">
        <v>600</v>
      </c>
      <c r="P42" s="23">
        <v>20</v>
      </c>
      <c r="Q42" s="23">
        <v>0</v>
      </c>
      <c r="R42" s="23">
        <v>40</v>
      </c>
      <c r="S42" s="23">
        <v>90</v>
      </c>
      <c r="T42" s="23">
        <v>0</v>
      </c>
      <c r="U42" s="23">
        <v>0</v>
      </c>
      <c r="V42" s="23">
        <v>0</v>
      </c>
      <c r="W42" s="23">
        <v>400</v>
      </c>
      <c r="X42" s="25">
        <v>0</v>
      </c>
      <c r="Y42" s="23">
        <v>100</v>
      </c>
      <c r="Z42" s="23">
        <v>0</v>
      </c>
      <c r="AA42" s="23">
        <v>0</v>
      </c>
      <c r="AB42" s="23">
        <v>0</v>
      </c>
      <c r="AC42" s="23">
        <v>30</v>
      </c>
      <c r="AD42" s="23">
        <v>0</v>
      </c>
      <c r="AE42" s="23">
        <v>0</v>
      </c>
      <c r="AF42" s="23">
        <v>600</v>
      </c>
      <c r="AG42" s="23">
        <v>200</v>
      </c>
      <c r="AH42" s="23">
        <v>50</v>
      </c>
      <c r="AI42" s="23">
        <v>0</v>
      </c>
      <c r="AJ42" s="23">
        <v>5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3">
        <v>0</v>
      </c>
      <c r="AU42" s="23">
        <v>0</v>
      </c>
      <c r="AV42" s="23">
        <v>0</v>
      </c>
      <c r="AW42" s="23">
        <v>0</v>
      </c>
      <c r="AX42" s="23">
        <v>65</v>
      </c>
      <c r="AY42" s="20" t="s">
        <v>481</v>
      </c>
      <c r="AZ42" s="20" t="s">
        <v>482</v>
      </c>
    </row>
    <row r="43" spans="1:52" ht="20" customHeight="1" x14ac:dyDescent="0.15">
      <c r="A43" s="21">
        <v>2</v>
      </c>
      <c r="B43" s="4" t="s">
        <v>460</v>
      </c>
      <c r="C43" s="4" t="s">
        <v>460</v>
      </c>
      <c r="D43" s="23">
        <v>32</v>
      </c>
      <c r="E43" s="23">
        <v>0</v>
      </c>
      <c r="F43" s="23">
        <v>2500</v>
      </c>
      <c r="G43" s="23">
        <v>20</v>
      </c>
      <c r="H43" s="24">
        <v>1</v>
      </c>
      <c r="I43" s="23">
        <v>0</v>
      </c>
      <c r="J43" s="23">
        <v>5</v>
      </c>
      <c r="K43" s="23">
        <v>0</v>
      </c>
      <c r="L43" s="23">
        <v>0</v>
      </c>
      <c r="M43" s="23">
        <v>0</v>
      </c>
      <c r="N43" s="24">
        <v>1</v>
      </c>
      <c r="O43" s="23">
        <v>235</v>
      </c>
      <c r="P43" s="23">
        <v>0</v>
      </c>
      <c r="Q43" s="23">
        <v>0</v>
      </c>
      <c r="R43" s="23">
        <v>20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5">
        <v>0</v>
      </c>
      <c r="Y43" s="23">
        <v>30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700</v>
      </c>
      <c r="AG43" s="23">
        <v>0</v>
      </c>
      <c r="AH43" s="23">
        <v>12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3">
        <v>0</v>
      </c>
      <c r="AU43" s="23">
        <v>0</v>
      </c>
      <c r="AV43" s="23">
        <v>0</v>
      </c>
      <c r="AW43" s="23">
        <v>0</v>
      </c>
      <c r="AX43" s="23">
        <v>75</v>
      </c>
      <c r="AY43" s="20" t="s">
        <v>481</v>
      </c>
      <c r="AZ43" s="20" t="s">
        <v>482</v>
      </c>
    </row>
    <row r="44" spans="1:52" ht="20" customHeight="1" x14ac:dyDescent="0.15">
      <c r="A44" s="21">
        <v>3</v>
      </c>
      <c r="B44" s="4" t="s">
        <v>461</v>
      </c>
      <c r="C44" s="4" t="s">
        <v>461</v>
      </c>
      <c r="D44" s="23">
        <v>103</v>
      </c>
      <c r="E44" s="23">
        <v>0</v>
      </c>
      <c r="F44" s="23">
        <v>6000</v>
      </c>
      <c r="G44" s="23">
        <v>100</v>
      </c>
      <c r="H44" s="23">
        <v>2</v>
      </c>
      <c r="I44" s="23">
        <v>0</v>
      </c>
      <c r="J44" s="24">
        <v>7</v>
      </c>
      <c r="K44" s="23">
        <v>0</v>
      </c>
      <c r="L44" s="23">
        <v>2</v>
      </c>
      <c r="M44" s="23">
        <v>0</v>
      </c>
      <c r="N44" s="23">
        <v>0</v>
      </c>
      <c r="O44" s="23">
        <v>350</v>
      </c>
      <c r="P44" s="23">
        <v>0</v>
      </c>
      <c r="Q44" s="23">
        <v>0</v>
      </c>
      <c r="R44" s="23">
        <v>0</v>
      </c>
      <c r="S44" s="23">
        <v>200</v>
      </c>
      <c r="T44" s="23">
        <v>0</v>
      </c>
      <c r="U44" s="23">
        <v>0</v>
      </c>
      <c r="V44" s="23">
        <v>0</v>
      </c>
      <c r="W44" s="23">
        <v>0</v>
      </c>
      <c r="X44" s="25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700</v>
      </c>
      <c r="AG44" s="23">
        <v>0</v>
      </c>
      <c r="AH44" s="23">
        <v>40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  <c r="AP44" s="23">
        <v>0</v>
      </c>
      <c r="AQ44" s="23">
        <v>0</v>
      </c>
      <c r="AR44" s="23">
        <v>0</v>
      </c>
      <c r="AS44" s="23">
        <v>0</v>
      </c>
      <c r="AT44" s="23">
        <v>0</v>
      </c>
      <c r="AU44" s="23">
        <v>0</v>
      </c>
      <c r="AV44" s="23">
        <v>0</v>
      </c>
      <c r="AW44" s="23">
        <v>0</v>
      </c>
      <c r="AX44" s="23">
        <v>50</v>
      </c>
      <c r="AY44" s="20" t="s">
        <v>481</v>
      </c>
      <c r="AZ44" s="20" t="s">
        <v>482</v>
      </c>
    </row>
    <row r="45" spans="1:52" ht="20" customHeight="1" x14ac:dyDescent="0.15">
      <c r="A45" s="21">
        <v>4</v>
      </c>
      <c r="B45" s="4" t="s">
        <v>462</v>
      </c>
      <c r="C45" s="15" t="s">
        <v>404</v>
      </c>
      <c r="D45" s="23">
        <v>75</v>
      </c>
      <c r="E45" s="23">
        <v>18</v>
      </c>
      <c r="F45" s="23">
        <v>4680</v>
      </c>
      <c r="G45" s="23">
        <v>300</v>
      </c>
      <c r="H45" s="23">
        <v>2</v>
      </c>
      <c r="I45" s="23">
        <v>0</v>
      </c>
      <c r="J45" s="24">
        <v>7</v>
      </c>
      <c r="K45" s="23">
        <v>0</v>
      </c>
      <c r="L45" s="23">
        <v>0</v>
      </c>
      <c r="M45" s="23">
        <v>30</v>
      </c>
      <c r="N45" s="23">
        <v>2</v>
      </c>
      <c r="O45" s="23">
        <v>445</v>
      </c>
      <c r="P45" s="23">
        <v>0</v>
      </c>
      <c r="Q45" s="23">
        <v>0</v>
      </c>
      <c r="R45" s="23">
        <v>50</v>
      </c>
      <c r="S45" s="23">
        <v>65</v>
      </c>
      <c r="T45" s="23">
        <v>0</v>
      </c>
      <c r="U45" s="23">
        <v>0</v>
      </c>
      <c r="V45" s="23">
        <v>0</v>
      </c>
      <c r="W45" s="24">
        <v>300</v>
      </c>
      <c r="X45" s="25">
        <v>0</v>
      </c>
      <c r="Y45" s="23">
        <v>60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900</v>
      </c>
      <c r="AG45" s="23">
        <v>0</v>
      </c>
      <c r="AH45" s="23">
        <v>95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3">
        <v>0</v>
      </c>
      <c r="AU45" s="23">
        <v>0</v>
      </c>
      <c r="AV45" s="23">
        <v>125</v>
      </c>
      <c r="AW45" s="23">
        <v>0</v>
      </c>
      <c r="AX45" s="23">
        <v>65</v>
      </c>
      <c r="AY45" s="20" t="s">
        <v>481</v>
      </c>
      <c r="AZ45" s="20" t="s">
        <v>482</v>
      </c>
    </row>
    <row r="46" spans="1:52" ht="20" customHeight="1" x14ac:dyDescent="0.15">
      <c r="A46" s="22" t="s">
        <v>353</v>
      </c>
      <c r="B46" s="4" t="s">
        <v>463</v>
      </c>
      <c r="C46" s="16" t="s">
        <v>405</v>
      </c>
      <c r="D46" s="23">
        <v>52</v>
      </c>
      <c r="E46" s="23">
        <v>14</v>
      </c>
      <c r="F46" s="23">
        <v>3000</v>
      </c>
      <c r="G46" s="23">
        <v>30</v>
      </c>
      <c r="H46" s="23">
        <v>0</v>
      </c>
      <c r="I46" s="23">
        <v>0</v>
      </c>
      <c r="J46" s="23">
        <v>2</v>
      </c>
      <c r="K46" s="23">
        <v>0</v>
      </c>
      <c r="L46" s="23">
        <v>0</v>
      </c>
      <c r="M46" s="23">
        <v>0</v>
      </c>
      <c r="N46" s="24">
        <v>1</v>
      </c>
      <c r="O46" s="23">
        <v>60</v>
      </c>
      <c r="P46" s="23">
        <v>0</v>
      </c>
      <c r="Q46" s="23">
        <v>0</v>
      </c>
      <c r="R46" s="23">
        <v>25</v>
      </c>
      <c r="S46" s="23">
        <v>45</v>
      </c>
      <c r="T46" s="23">
        <v>0</v>
      </c>
      <c r="U46" s="23">
        <v>0</v>
      </c>
      <c r="V46" s="23">
        <v>0</v>
      </c>
      <c r="W46" s="23">
        <v>0</v>
      </c>
      <c r="X46" s="25">
        <v>0</v>
      </c>
      <c r="Y46" s="23">
        <v>150</v>
      </c>
      <c r="Z46" s="23">
        <v>0</v>
      </c>
      <c r="AA46" s="23">
        <v>0</v>
      </c>
      <c r="AB46" s="23">
        <v>0</v>
      </c>
      <c r="AC46" s="23">
        <v>25</v>
      </c>
      <c r="AD46" s="23">
        <v>0</v>
      </c>
      <c r="AE46" s="23">
        <v>0</v>
      </c>
      <c r="AF46" s="23">
        <v>250</v>
      </c>
      <c r="AG46" s="23">
        <v>0</v>
      </c>
      <c r="AH46" s="23">
        <v>40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3">
        <v>0</v>
      </c>
      <c r="AU46" s="23">
        <v>0</v>
      </c>
      <c r="AV46" s="23">
        <v>0</v>
      </c>
      <c r="AW46" s="23">
        <v>0</v>
      </c>
      <c r="AX46" s="23">
        <v>35</v>
      </c>
      <c r="AY46" s="20" t="s">
        <v>481</v>
      </c>
      <c r="AZ46" s="20" t="s">
        <v>482</v>
      </c>
    </row>
    <row r="47" spans="1:52" ht="20" customHeight="1" x14ac:dyDescent="0.15">
      <c r="A47" s="21">
        <v>6</v>
      </c>
      <c r="B47" s="4" t="s">
        <v>464</v>
      </c>
      <c r="C47" s="4" t="s">
        <v>464</v>
      </c>
      <c r="D47" s="23">
        <v>200</v>
      </c>
      <c r="E47" s="23">
        <v>25</v>
      </c>
      <c r="F47" s="24">
        <v>9000</v>
      </c>
      <c r="G47" s="23">
        <v>300</v>
      </c>
      <c r="H47" s="23">
        <v>2</v>
      </c>
      <c r="I47" s="23">
        <v>0</v>
      </c>
      <c r="J47" s="24">
        <v>8</v>
      </c>
      <c r="K47" s="24">
        <v>2</v>
      </c>
      <c r="L47" s="24">
        <v>7</v>
      </c>
      <c r="M47" s="23">
        <v>80</v>
      </c>
      <c r="N47" s="23">
        <v>2</v>
      </c>
      <c r="O47" s="23">
        <v>1440</v>
      </c>
      <c r="P47" s="23">
        <v>70</v>
      </c>
      <c r="Q47" s="23">
        <v>0</v>
      </c>
      <c r="R47" s="23">
        <v>30</v>
      </c>
      <c r="S47" s="23">
        <v>200</v>
      </c>
      <c r="T47" s="23">
        <v>0</v>
      </c>
      <c r="U47" s="23">
        <v>0</v>
      </c>
      <c r="V47" s="23">
        <v>0</v>
      </c>
      <c r="W47" s="23">
        <v>300</v>
      </c>
      <c r="X47" s="25">
        <v>10</v>
      </c>
      <c r="Y47" s="23">
        <v>75</v>
      </c>
      <c r="Z47" s="23">
        <v>0</v>
      </c>
      <c r="AA47" s="23">
        <v>0</v>
      </c>
      <c r="AB47" s="23">
        <v>0</v>
      </c>
      <c r="AC47" s="23">
        <v>38</v>
      </c>
      <c r="AD47" s="23">
        <v>0</v>
      </c>
      <c r="AE47" s="23">
        <v>0</v>
      </c>
      <c r="AF47" s="23">
        <v>800</v>
      </c>
      <c r="AG47" s="23">
        <v>0</v>
      </c>
      <c r="AH47" s="23">
        <v>70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3">
        <v>0</v>
      </c>
      <c r="AU47" s="23">
        <v>0</v>
      </c>
      <c r="AV47" s="23">
        <v>0</v>
      </c>
      <c r="AW47" s="23">
        <v>0</v>
      </c>
      <c r="AX47" s="23">
        <v>75</v>
      </c>
      <c r="AY47" s="20" t="s">
        <v>481</v>
      </c>
      <c r="AZ47" s="20" t="s">
        <v>482</v>
      </c>
    </row>
    <row r="48" spans="1:52" ht="20" customHeight="1" x14ac:dyDescent="0.15">
      <c r="A48" s="21">
        <v>7</v>
      </c>
      <c r="B48" s="4" t="s">
        <v>465</v>
      </c>
      <c r="C48" s="15" t="s">
        <v>406</v>
      </c>
      <c r="D48" s="23">
        <v>64</v>
      </c>
      <c r="E48" s="23">
        <v>7</v>
      </c>
      <c r="F48" s="23">
        <v>3000</v>
      </c>
      <c r="G48" s="23">
        <v>150</v>
      </c>
      <c r="H48" s="23">
        <v>2</v>
      </c>
      <c r="I48" s="23">
        <v>0</v>
      </c>
      <c r="J48" s="23">
        <v>3</v>
      </c>
      <c r="K48" s="23">
        <v>0</v>
      </c>
      <c r="L48" s="23">
        <v>2</v>
      </c>
      <c r="M48" s="23">
        <v>0</v>
      </c>
      <c r="N48" s="24">
        <v>1</v>
      </c>
      <c r="O48" s="23">
        <v>370</v>
      </c>
      <c r="P48" s="23">
        <v>0</v>
      </c>
      <c r="Q48" s="23">
        <v>0</v>
      </c>
      <c r="R48" s="23">
        <v>40</v>
      </c>
      <c r="S48" s="23">
        <v>70</v>
      </c>
      <c r="T48" s="23">
        <v>0</v>
      </c>
      <c r="U48" s="23">
        <v>0</v>
      </c>
      <c r="V48" s="23">
        <v>0</v>
      </c>
      <c r="W48" s="23">
        <v>0</v>
      </c>
      <c r="X48" s="25">
        <v>15</v>
      </c>
      <c r="Y48" s="23">
        <v>75</v>
      </c>
      <c r="Z48" s="23">
        <v>0</v>
      </c>
      <c r="AA48" s="23">
        <v>0</v>
      </c>
      <c r="AB48" s="23">
        <v>0</v>
      </c>
      <c r="AC48" s="23">
        <v>30</v>
      </c>
      <c r="AD48" s="23">
        <v>0</v>
      </c>
      <c r="AE48" s="23">
        <v>0</v>
      </c>
      <c r="AF48" s="23">
        <v>500</v>
      </c>
      <c r="AG48" s="23">
        <v>0</v>
      </c>
      <c r="AH48" s="23">
        <v>40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3">
        <v>0</v>
      </c>
      <c r="AU48" s="23">
        <v>0</v>
      </c>
      <c r="AV48" s="23">
        <v>0</v>
      </c>
      <c r="AW48" s="23">
        <v>0</v>
      </c>
      <c r="AX48" s="23">
        <v>77</v>
      </c>
      <c r="AY48" s="20" t="s">
        <v>481</v>
      </c>
      <c r="AZ48" s="20" t="s">
        <v>482</v>
      </c>
    </row>
    <row r="49" spans="1:52" ht="20" customHeight="1" x14ac:dyDescent="0.15">
      <c r="A49" s="21">
        <v>8</v>
      </c>
      <c r="B49" s="4" t="s">
        <v>466</v>
      </c>
      <c r="C49" s="15" t="s">
        <v>407</v>
      </c>
      <c r="D49" s="23">
        <v>100</v>
      </c>
      <c r="E49" s="23">
        <v>36</v>
      </c>
      <c r="F49" s="23">
        <v>4500</v>
      </c>
      <c r="G49" s="23">
        <v>200</v>
      </c>
      <c r="H49" s="23">
        <v>4</v>
      </c>
      <c r="I49" s="23">
        <v>0</v>
      </c>
      <c r="J49" s="23">
        <v>7</v>
      </c>
      <c r="K49" s="23">
        <v>2</v>
      </c>
      <c r="L49" s="23">
        <v>2</v>
      </c>
      <c r="M49" s="23">
        <v>28</v>
      </c>
      <c r="N49" s="23">
        <v>0</v>
      </c>
      <c r="O49" s="23">
        <v>989</v>
      </c>
      <c r="P49" s="23">
        <v>80</v>
      </c>
      <c r="Q49" s="23">
        <v>0</v>
      </c>
      <c r="R49" s="23">
        <v>30</v>
      </c>
      <c r="S49" s="23">
        <v>170</v>
      </c>
      <c r="T49" s="23">
        <v>0</v>
      </c>
      <c r="U49" s="23">
        <v>0</v>
      </c>
      <c r="V49" s="23">
        <v>0</v>
      </c>
      <c r="W49" s="23">
        <v>210</v>
      </c>
      <c r="X49" s="25">
        <v>20</v>
      </c>
      <c r="Y49" s="23">
        <v>130</v>
      </c>
      <c r="Z49" s="23">
        <v>0</v>
      </c>
      <c r="AA49" s="23">
        <v>0</v>
      </c>
      <c r="AB49" s="23">
        <v>4</v>
      </c>
      <c r="AC49" s="23">
        <v>0</v>
      </c>
      <c r="AD49" s="23">
        <v>0</v>
      </c>
      <c r="AE49" s="23">
        <v>0</v>
      </c>
      <c r="AF49" s="23">
        <v>600</v>
      </c>
      <c r="AG49" s="23">
        <v>200</v>
      </c>
      <c r="AH49" s="23">
        <v>40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3">
        <v>0</v>
      </c>
      <c r="AU49" s="23">
        <v>0</v>
      </c>
      <c r="AV49" s="23">
        <v>0</v>
      </c>
      <c r="AW49" s="23">
        <v>0</v>
      </c>
      <c r="AX49" s="24">
        <v>80</v>
      </c>
      <c r="AY49" s="20" t="s">
        <v>481</v>
      </c>
      <c r="AZ49" s="20" t="s">
        <v>482</v>
      </c>
    </row>
    <row r="50" spans="1:52" ht="20" customHeight="1" x14ac:dyDescent="0.15">
      <c r="A50" s="21">
        <v>9</v>
      </c>
      <c r="B50" s="4" t="s">
        <v>467</v>
      </c>
      <c r="C50" s="15" t="s">
        <v>408</v>
      </c>
      <c r="D50" s="23">
        <v>160</v>
      </c>
      <c r="E50" s="23">
        <v>50</v>
      </c>
      <c r="F50" s="24">
        <v>8000</v>
      </c>
      <c r="G50" s="23">
        <v>250</v>
      </c>
      <c r="H50" s="23">
        <v>7</v>
      </c>
      <c r="I50" s="23">
        <v>0</v>
      </c>
      <c r="J50" s="24">
        <v>8</v>
      </c>
      <c r="K50" s="23">
        <v>0</v>
      </c>
      <c r="L50" s="23">
        <v>6</v>
      </c>
      <c r="M50" s="23">
        <v>110</v>
      </c>
      <c r="N50" s="23">
        <v>3</v>
      </c>
      <c r="O50" s="23">
        <v>1700</v>
      </c>
      <c r="P50" s="23">
        <v>50</v>
      </c>
      <c r="Q50" s="23">
        <v>0</v>
      </c>
      <c r="R50" s="23">
        <v>100</v>
      </c>
      <c r="S50" s="23">
        <v>100</v>
      </c>
      <c r="T50" s="23">
        <v>0</v>
      </c>
      <c r="U50" s="23">
        <v>0</v>
      </c>
      <c r="V50" s="23">
        <v>0</v>
      </c>
      <c r="W50" s="24">
        <v>800</v>
      </c>
      <c r="X50" s="25">
        <v>10</v>
      </c>
      <c r="Y50" s="23">
        <v>300</v>
      </c>
      <c r="Z50" s="23">
        <v>0</v>
      </c>
      <c r="AA50" s="23">
        <v>0</v>
      </c>
      <c r="AB50" s="23">
        <v>0</v>
      </c>
      <c r="AC50" s="23">
        <v>20</v>
      </c>
      <c r="AD50" s="23">
        <v>0</v>
      </c>
      <c r="AE50" s="23">
        <v>0</v>
      </c>
      <c r="AF50" s="23">
        <v>1000</v>
      </c>
      <c r="AG50" s="23">
        <v>250</v>
      </c>
      <c r="AH50" s="23">
        <v>100</v>
      </c>
      <c r="AI50" s="23">
        <v>0</v>
      </c>
      <c r="AJ50" s="23">
        <v>6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3">
        <v>0</v>
      </c>
      <c r="AU50" s="23">
        <v>0</v>
      </c>
      <c r="AV50" s="23">
        <v>200</v>
      </c>
      <c r="AW50" s="23">
        <v>0</v>
      </c>
      <c r="AX50" s="23">
        <v>125</v>
      </c>
      <c r="AY50" s="20" t="s">
        <v>481</v>
      </c>
      <c r="AZ50" s="20" t="s">
        <v>482</v>
      </c>
    </row>
    <row r="51" spans="1:52" ht="20" customHeight="1" x14ac:dyDescent="0.15">
      <c r="A51" s="21">
        <v>10</v>
      </c>
      <c r="B51" s="4" t="s">
        <v>468</v>
      </c>
      <c r="C51" s="15" t="s">
        <v>409</v>
      </c>
      <c r="D51" s="23">
        <v>200</v>
      </c>
      <c r="E51" s="23">
        <v>75</v>
      </c>
      <c r="F51" s="23">
        <v>9000</v>
      </c>
      <c r="G51" s="23">
        <v>150</v>
      </c>
      <c r="H51" s="23">
        <v>3</v>
      </c>
      <c r="I51" s="23">
        <v>0</v>
      </c>
      <c r="J51" s="23">
        <v>5</v>
      </c>
      <c r="K51" s="23">
        <v>0</v>
      </c>
      <c r="L51" s="23">
        <v>6</v>
      </c>
      <c r="M51" s="23">
        <v>124</v>
      </c>
      <c r="N51" s="23">
        <v>2</v>
      </c>
      <c r="O51" s="23">
        <v>1080</v>
      </c>
      <c r="P51" s="23">
        <v>47</v>
      </c>
      <c r="Q51" s="23">
        <v>25</v>
      </c>
      <c r="R51" s="23">
        <v>200</v>
      </c>
      <c r="S51" s="23">
        <v>210</v>
      </c>
      <c r="T51" s="23">
        <v>0</v>
      </c>
      <c r="U51" s="23">
        <v>0</v>
      </c>
      <c r="V51" s="23">
        <v>0</v>
      </c>
      <c r="W51" s="23">
        <v>510</v>
      </c>
      <c r="X51" s="26">
        <v>39</v>
      </c>
      <c r="Y51" s="23">
        <v>110</v>
      </c>
      <c r="Z51" s="23">
        <v>0</v>
      </c>
      <c r="AA51" s="23">
        <v>22</v>
      </c>
      <c r="AB51" s="23">
        <v>9</v>
      </c>
      <c r="AC51" s="23">
        <v>75</v>
      </c>
      <c r="AD51" s="23">
        <v>9</v>
      </c>
      <c r="AE51" s="23">
        <v>0</v>
      </c>
      <c r="AF51" s="24">
        <v>800</v>
      </c>
      <c r="AG51" s="23">
        <v>0</v>
      </c>
      <c r="AH51" s="23">
        <v>70</v>
      </c>
      <c r="AI51" s="23">
        <v>0</v>
      </c>
      <c r="AJ51" s="23">
        <v>8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600</v>
      </c>
      <c r="AS51" s="23">
        <v>0</v>
      </c>
      <c r="AT51" s="23">
        <v>0</v>
      </c>
      <c r="AU51" s="23">
        <v>0</v>
      </c>
      <c r="AV51" s="23">
        <v>0</v>
      </c>
      <c r="AW51" s="23">
        <v>0</v>
      </c>
      <c r="AX51" s="24">
        <v>80</v>
      </c>
      <c r="AY51" s="20" t="s">
        <v>481</v>
      </c>
      <c r="AZ51" s="20" t="s">
        <v>482</v>
      </c>
    </row>
    <row r="52" spans="1:52" ht="20" customHeight="1" x14ac:dyDescent="0.15">
      <c r="A52" s="21">
        <v>11</v>
      </c>
      <c r="B52" s="4" t="s">
        <v>469</v>
      </c>
      <c r="C52" s="4" t="s">
        <v>469</v>
      </c>
      <c r="D52" s="23">
        <v>40</v>
      </c>
      <c r="E52" s="23">
        <v>15</v>
      </c>
      <c r="F52" s="23">
        <v>1200</v>
      </c>
      <c r="G52" s="24">
        <v>20</v>
      </c>
      <c r="H52" s="24">
        <v>1</v>
      </c>
      <c r="I52" s="23">
        <v>0</v>
      </c>
      <c r="J52" s="24">
        <v>2</v>
      </c>
      <c r="K52" s="23">
        <v>0</v>
      </c>
      <c r="L52" s="24">
        <v>1</v>
      </c>
      <c r="M52" s="23">
        <v>0</v>
      </c>
      <c r="N52" s="23">
        <v>0</v>
      </c>
      <c r="O52" s="23">
        <v>125</v>
      </c>
      <c r="P52" s="24">
        <v>8</v>
      </c>
      <c r="Q52" s="23">
        <v>0</v>
      </c>
      <c r="R52" s="23">
        <v>60</v>
      </c>
      <c r="S52" s="23">
        <v>26</v>
      </c>
      <c r="T52" s="23">
        <v>0</v>
      </c>
      <c r="U52" s="23">
        <v>0</v>
      </c>
      <c r="V52" s="23">
        <v>0</v>
      </c>
      <c r="W52" s="23">
        <v>0</v>
      </c>
      <c r="X52" s="25">
        <v>12</v>
      </c>
      <c r="Y52" s="23">
        <v>45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250</v>
      </c>
      <c r="AG52" s="23">
        <v>0</v>
      </c>
      <c r="AH52" s="23">
        <v>12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3">
        <v>0</v>
      </c>
      <c r="AU52" s="23">
        <v>0</v>
      </c>
      <c r="AV52" s="23">
        <v>0</v>
      </c>
      <c r="AW52" s="23">
        <v>0</v>
      </c>
      <c r="AX52" s="23">
        <v>25</v>
      </c>
      <c r="AY52" s="20" t="s">
        <v>481</v>
      </c>
      <c r="AZ52" s="20" t="s">
        <v>482</v>
      </c>
    </row>
    <row r="53" spans="1:52" ht="20" customHeight="1" x14ac:dyDescent="0.15">
      <c r="A53" s="21">
        <v>12</v>
      </c>
      <c r="B53" s="4" t="s">
        <v>470</v>
      </c>
      <c r="C53" s="16" t="s">
        <v>410</v>
      </c>
      <c r="D53" s="23">
        <v>78</v>
      </c>
      <c r="E53" s="23">
        <v>15</v>
      </c>
      <c r="F53" s="23">
        <v>3000</v>
      </c>
      <c r="G53" s="23">
        <v>150</v>
      </c>
      <c r="H53" s="23">
        <v>5</v>
      </c>
      <c r="I53" s="23">
        <v>0</v>
      </c>
      <c r="J53" s="23">
        <v>5</v>
      </c>
      <c r="K53" s="23">
        <v>0</v>
      </c>
      <c r="L53" s="23">
        <v>5</v>
      </c>
      <c r="M53" s="23">
        <v>25</v>
      </c>
      <c r="N53" s="24">
        <v>1</v>
      </c>
      <c r="O53" s="23">
        <v>760</v>
      </c>
      <c r="P53" s="23">
        <v>12</v>
      </c>
      <c r="Q53" s="23">
        <v>0</v>
      </c>
      <c r="R53" s="23">
        <v>60</v>
      </c>
      <c r="S53" s="23">
        <v>83</v>
      </c>
      <c r="T53" s="23">
        <v>0</v>
      </c>
      <c r="U53" s="23">
        <v>0</v>
      </c>
      <c r="V53" s="23">
        <v>0</v>
      </c>
      <c r="W53" s="23">
        <v>175</v>
      </c>
      <c r="X53" s="25">
        <v>10</v>
      </c>
      <c r="Y53" s="23">
        <v>100</v>
      </c>
      <c r="Z53" s="23">
        <v>0</v>
      </c>
      <c r="AA53" s="23">
        <v>0</v>
      </c>
      <c r="AB53" s="23">
        <v>6</v>
      </c>
      <c r="AC53" s="23">
        <v>0</v>
      </c>
      <c r="AD53" s="23">
        <v>0</v>
      </c>
      <c r="AE53" s="23">
        <v>0</v>
      </c>
      <c r="AF53" s="23">
        <v>600</v>
      </c>
      <c r="AG53" s="23">
        <v>0</v>
      </c>
      <c r="AH53" s="23">
        <v>30</v>
      </c>
      <c r="AI53" s="23">
        <v>0</v>
      </c>
      <c r="AJ53" s="23">
        <v>3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  <c r="AP53" s="23">
        <v>0</v>
      </c>
      <c r="AQ53" s="23">
        <v>0</v>
      </c>
      <c r="AR53" s="23">
        <v>0</v>
      </c>
      <c r="AS53" s="23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67</v>
      </c>
      <c r="AY53" s="20" t="s">
        <v>481</v>
      </c>
      <c r="AZ53" s="20" t="s">
        <v>482</v>
      </c>
    </row>
    <row r="54" spans="1:52" ht="20" customHeight="1" x14ac:dyDescent="0.15">
      <c r="A54" s="21">
        <v>13</v>
      </c>
      <c r="B54" s="4" t="s">
        <v>471</v>
      </c>
      <c r="C54" s="17" t="s">
        <v>411</v>
      </c>
      <c r="D54" s="23">
        <v>200</v>
      </c>
      <c r="E54" s="23">
        <v>5</v>
      </c>
      <c r="F54" s="23">
        <v>9000</v>
      </c>
      <c r="G54" s="23">
        <v>250</v>
      </c>
      <c r="H54" s="24">
        <v>1</v>
      </c>
      <c r="I54" s="23">
        <v>0</v>
      </c>
      <c r="J54" s="23">
        <v>11</v>
      </c>
      <c r="K54" s="23">
        <v>6</v>
      </c>
      <c r="L54" s="23">
        <v>20</v>
      </c>
      <c r="M54" s="23">
        <v>140</v>
      </c>
      <c r="N54" s="23">
        <v>3</v>
      </c>
      <c r="O54" s="23">
        <v>1540</v>
      </c>
      <c r="P54" s="23">
        <v>55</v>
      </c>
      <c r="Q54" s="23">
        <v>0</v>
      </c>
      <c r="R54" s="23">
        <v>20</v>
      </c>
      <c r="S54" s="23">
        <v>150</v>
      </c>
      <c r="T54" s="23">
        <v>0</v>
      </c>
      <c r="U54" s="23">
        <v>0</v>
      </c>
      <c r="V54" s="23">
        <v>0</v>
      </c>
      <c r="W54" s="23">
        <v>320</v>
      </c>
      <c r="X54" s="25">
        <v>0</v>
      </c>
      <c r="Y54" s="24">
        <v>75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2000</v>
      </c>
      <c r="AG54" s="23">
        <v>200</v>
      </c>
      <c r="AH54" s="23">
        <v>100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3">
        <v>0</v>
      </c>
      <c r="AU54" s="23">
        <v>0</v>
      </c>
      <c r="AV54" s="23">
        <v>0</v>
      </c>
      <c r="AW54" s="23">
        <v>0</v>
      </c>
      <c r="AX54" s="23">
        <v>100</v>
      </c>
      <c r="AY54" s="20" t="s">
        <v>481</v>
      </c>
      <c r="AZ54" s="20" t="s">
        <v>482</v>
      </c>
    </row>
    <row r="55" spans="1:52" ht="20" customHeight="1" x14ac:dyDescent="0.15">
      <c r="A55" s="21">
        <v>14</v>
      </c>
      <c r="B55" s="4" t="s">
        <v>472</v>
      </c>
      <c r="C55" s="15" t="s">
        <v>412</v>
      </c>
      <c r="D55" s="23">
        <v>66</v>
      </c>
      <c r="E55" s="23">
        <v>12</v>
      </c>
      <c r="F55" s="23">
        <v>3500</v>
      </c>
      <c r="G55" s="23">
        <v>100</v>
      </c>
      <c r="H55" s="23">
        <v>4</v>
      </c>
      <c r="I55" s="23">
        <v>0</v>
      </c>
      <c r="J55" s="24">
        <v>6</v>
      </c>
      <c r="K55" s="23">
        <v>0</v>
      </c>
      <c r="L55" s="23">
        <v>5</v>
      </c>
      <c r="M55" s="23">
        <v>0</v>
      </c>
      <c r="N55" s="24">
        <v>1</v>
      </c>
      <c r="O55" s="23">
        <v>440</v>
      </c>
      <c r="P55" s="23">
        <v>30</v>
      </c>
      <c r="Q55" s="23">
        <v>0</v>
      </c>
      <c r="R55" s="23">
        <v>40</v>
      </c>
      <c r="S55" s="23">
        <v>26</v>
      </c>
      <c r="T55" s="23">
        <v>0</v>
      </c>
      <c r="U55" s="23">
        <v>0</v>
      </c>
      <c r="V55" s="23">
        <v>0</v>
      </c>
      <c r="W55" s="23">
        <v>0</v>
      </c>
      <c r="X55" s="25">
        <v>0</v>
      </c>
      <c r="Y55" s="23">
        <v>40</v>
      </c>
      <c r="Z55" s="23">
        <v>0</v>
      </c>
      <c r="AA55" s="23">
        <v>56</v>
      </c>
      <c r="AB55" s="23">
        <v>0</v>
      </c>
      <c r="AC55" s="23">
        <v>0</v>
      </c>
      <c r="AD55" s="23">
        <v>0</v>
      </c>
      <c r="AE55" s="23">
        <v>0</v>
      </c>
      <c r="AF55" s="24">
        <v>700</v>
      </c>
      <c r="AG55" s="23">
        <v>100</v>
      </c>
      <c r="AH55" s="23">
        <v>30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3">
        <v>0</v>
      </c>
      <c r="AU55" s="23">
        <v>0</v>
      </c>
      <c r="AV55" s="23">
        <v>0</v>
      </c>
      <c r="AW55" s="23">
        <v>0</v>
      </c>
      <c r="AX55" s="24">
        <v>55</v>
      </c>
      <c r="AY55" s="20" t="s">
        <v>481</v>
      </c>
      <c r="AZ55" s="20" t="s">
        <v>482</v>
      </c>
    </row>
    <row r="56" spans="1:52" ht="20" customHeight="1" x14ac:dyDescent="0.15">
      <c r="A56" s="21">
        <v>15</v>
      </c>
      <c r="B56" s="4" t="s">
        <v>473</v>
      </c>
      <c r="C56" s="4" t="s">
        <v>473</v>
      </c>
      <c r="D56" s="24">
        <v>85</v>
      </c>
      <c r="E56" s="23">
        <v>15</v>
      </c>
      <c r="F56" s="23">
        <v>7500</v>
      </c>
      <c r="G56" s="23">
        <v>150</v>
      </c>
      <c r="H56" s="23">
        <v>4</v>
      </c>
      <c r="I56" s="23">
        <v>0</v>
      </c>
      <c r="J56" s="23">
        <v>3</v>
      </c>
      <c r="K56" s="23">
        <v>0</v>
      </c>
      <c r="L56" s="24">
        <v>1</v>
      </c>
      <c r="M56" s="23">
        <v>200</v>
      </c>
      <c r="N56" s="24">
        <v>1</v>
      </c>
      <c r="O56" s="24">
        <v>2185</v>
      </c>
      <c r="P56" s="23">
        <v>40</v>
      </c>
      <c r="Q56" s="23">
        <v>0</v>
      </c>
      <c r="R56" s="23">
        <v>75</v>
      </c>
      <c r="S56" s="23">
        <v>0</v>
      </c>
      <c r="T56" s="23">
        <v>0</v>
      </c>
      <c r="U56" s="23">
        <v>0</v>
      </c>
      <c r="V56" s="23">
        <v>0</v>
      </c>
      <c r="W56" s="23">
        <v>400</v>
      </c>
      <c r="X56" s="25">
        <v>0</v>
      </c>
      <c r="Y56" s="23">
        <v>50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500</v>
      </c>
      <c r="AG56" s="23">
        <v>0</v>
      </c>
      <c r="AH56" s="23">
        <v>100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4">
        <v>300</v>
      </c>
      <c r="AS56" s="23">
        <v>0</v>
      </c>
      <c r="AT56" s="23">
        <v>0</v>
      </c>
      <c r="AU56" s="23">
        <v>0</v>
      </c>
      <c r="AV56" s="23">
        <v>0</v>
      </c>
      <c r="AW56" s="23">
        <v>0</v>
      </c>
      <c r="AX56" s="23">
        <v>60</v>
      </c>
      <c r="AY56" s="20" t="s">
        <v>481</v>
      </c>
      <c r="AZ56" s="20" t="s">
        <v>482</v>
      </c>
    </row>
    <row r="57" spans="1:52" ht="20" customHeight="1" x14ac:dyDescent="0.15">
      <c r="A57" s="21">
        <v>16</v>
      </c>
      <c r="B57" s="4" t="s">
        <v>474</v>
      </c>
      <c r="C57" s="15" t="s">
        <v>413</v>
      </c>
      <c r="D57" s="23">
        <v>120</v>
      </c>
      <c r="E57" s="23">
        <v>10</v>
      </c>
      <c r="F57" s="23">
        <v>4500</v>
      </c>
      <c r="G57" s="23">
        <v>250</v>
      </c>
      <c r="H57" s="23">
        <v>7</v>
      </c>
      <c r="I57" s="23">
        <v>0</v>
      </c>
      <c r="J57" s="23">
        <v>7</v>
      </c>
      <c r="K57" s="23">
        <v>0</v>
      </c>
      <c r="L57" s="23">
        <v>6</v>
      </c>
      <c r="M57" s="24">
        <v>80</v>
      </c>
      <c r="N57" s="23">
        <v>3</v>
      </c>
      <c r="O57" s="23">
        <v>1325</v>
      </c>
      <c r="P57" s="23">
        <v>0</v>
      </c>
      <c r="Q57" s="23">
        <v>0</v>
      </c>
      <c r="R57" s="23">
        <v>10</v>
      </c>
      <c r="S57" s="23">
        <v>60</v>
      </c>
      <c r="T57" s="23">
        <v>0</v>
      </c>
      <c r="U57" s="23">
        <v>0</v>
      </c>
      <c r="V57" s="23">
        <v>0</v>
      </c>
      <c r="W57" s="23">
        <v>0</v>
      </c>
      <c r="X57" s="25">
        <v>10</v>
      </c>
      <c r="Y57" s="23">
        <v>25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300</v>
      </c>
      <c r="AG57" s="23">
        <v>0</v>
      </c>
      <c r="AH57" s="23">
        <v>50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300</v>
      </c>
      <c r="AS57" s="23">
        <v>0</v>
      </c>
      <c r="AT57" s="23">
        <v>0</v>
      </c>
      <c r="AU57" s="23">
        <v>0</v>
      </c>
      <c r="AV57" s="23">
        <v>0</v>
      </c>
      <c r="AW57" s="23">
        <v>0</v>
      </c>
      <c r="AX57" s="23">
        <v>15</v>
      </c>
      <c r="AY57" s="20" t="s">
        <v>481</v>
      </c>
      <c r="AZ57" s="20" t="s">
        <v>482</v>
      </c>
    </row>
    <row r="58" spans="1:52" ht="20" customHeight="1" x14ac:dyDescent="0.15">
      <c r="A58" s="21">
        <v>17</v>
      </c>
      <c r="B58" s="4" t="s">
        <v>475</v>
      </c>
      <c r="C58" s="15" t="s">
        <v>414</v>
      </c>
      <c r="D58" s="23">
        <v>60</v>
      </c>
      <c r="E58" s="23">
        <v>10</v>
      </c>
      <c r="F58" s="23">
        <v>2000</v>
      </c>
      <c r="G58" s="23">
        <v>50</v>
      </c>
      <c r="H58" s="23">
        <v>0</v>
      </c>
      <c r="I58" s="23">
        <v>0</v>
      </c>
      <c r="J58" s="23">
        <v>2</v>
      </c>
      <c r="K58" s="23">
        <v>0</v>
      </c>
      <c r="L58" s="23">
        <v>5</v>
      </c>
      <c r="M58" s="23">
        <v>0</v>
      </c>
      <c r="N58" s="23">
        <v>1</v>
      </c>
      <c r="O58" s="23">
        <v>150</v>
      </c>
      <c r="P58" s="23">
        <v>0</v>
      </c>
      <c r="Q58" s="23">
        <v>0</v>
      </c>
      <c r="R58" s="23">
        <v>30</v>
      </c>
      <c r="S58" s="23">
        <v>75</v>
      </c>
      <c r="T58" s="23">
        <v>0</v>
      </c>
      <c r="U58" s="23">
        <v>0</v>
      </c>
      <c r="V58" s="23">
        <v>0</v>
      </c>
      <c r="W58" s="23">
        <v>0</v>
      </c>
      <c r="X58" s="25">
        <v>3</v>
      </c>
      <c r="Y58" s="23">
        <v>30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300</v>
      </c>
      <c r="AG58" s="23">
        <v>0</v>
      </c>
      <c r="AH58" s="23">
        <v>16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20</v>
      </c>
      <c r="AY58" s="20" t="s">
        <v>481</v>
      </c>
      <c r="AZ58" s="20" t="s">
        <v>482</v>
      </c>
    </row>
    <row r="59" spans="1:52" ht="20" customHeight="1" x14ac:dyDescent="0.15">
      <c r="A59" s="21">
        <v>18</v>
      </c>
      <c r="B59" s="4" t="s">
        <v>476</v>
      </c>
      <c r="C59" s="15" t="s">
        <v>415</v>
      </c>
      <c r="D59" s="23">
        <v>55</v>
      </c>
      <c r="E59" s="23">
        <v>5</v>
      </c>
      <c r="F59" s="23">
        <v>1500</v>
      </c>
      <c r="G59" s="23">
        <v>75</v>
      </c>
      <c r="H59" s="23">
        <v>2</v>
      </c>
      <c r="I59" s="23">
        <v>0</v>
      </c>
      <c r="J59" s="23">
        <v>4</v>
      </c>
      <c r="K59" s="23">
        <v>0</v>
      </c>
      <c r="L59" s="23">
        <v>4</v>
      </c>
      <c r="M59" s="23">
        <v>11</v>
      </c>
      <c r="N59" s="23">
        <v>2</v>
      </c>
      <c r="O59" s="23">
        <v>433</v>
      </c>
      <c r="P59" s="23">
        <v>10</v>
      </c>
      <c r="Q59" s="23">
        <v>0</v>
      </c>
      <c r="R59" s="23">
        <v>30</v>
      </c>
      <c r="S59" s="23">
        <v>42</v>
      </c>
      <c r="T59" s="23">
        <v>0</v>
      </c>
      <c r="U59" s="23">
        <v>0</v>
      </c>
      <c r="V59" s="23">
        <v>0</v>
      </c>
      <c r="W59" s="24">
        <v>70</v>
      </c>
      <c r="X59" s="25">
        <v>3</v>
      </c>
      <c r="Y59" s="23">
        <v>40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600</v>
      </c>
      <c r="AG59" s="23">
        <v>0</v>
      </c>
      <c r="AH59" s="23">
        <v>12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4">
        <v>300</v>
      </c>
      <c r="AS59" s="23">
        <v>0</v>
      </c>
      <c r="AT59" s="23">
        <v>0</v>
      </c>
      <c r="AU59" s="23">
        <v>9</v>
      </c>
      <c r="AV59" s="23">
        <v>60</v>
      </c>
      <c r="AW59" s="23">
        <v>0</v>
      </c>
      <c r="AX59" s="23">
        <v>65</v>
      </c>
      <c r="AY59" s="20" t="s">
        <v>481</v>
      </c>
      <c r="AZ59" s="20" t="s">
        <v>482</v>
      </c>
    </row>
    <row r="60" spans="1:52" ht="20" customHeight="1" x14ac:dyDescent="0.15">
      <c r="A60" s="21">
        <v>19</v>
      </c>
      <c r="B60" s="4" t="s">
        <v>477</v>
      </c>
      <c r="C60" s="15" t="s">
        <v>416</v>
      </c>
      <c r="D60" s="23">
        <v>23</v>
      </c>
      <c r="E60" s="23">
        <v>0</v>
      </c>
      <c r="F60" s="23">
        <v>1000</v>
      </c>
      <c r="G60" s="23">
        <v>30</v>
      </c>
      <c r="H60" s="23">
        <v>2</v>
      </c>
      <c r="I60" s="23">
        <v>0</v>
      </c>
      <c r="J60" s="23">
        <v>2</v>
      </c>
      <c r="K60" s="23">
        <v>0</v>
      </c>
      <c r="L60" s="23">
        <v>8</v>
      </c>
      <c r="M60" s="23">
        <v>0</v>
      </c>
      <c r="N60" s="23">
        <v>0</v>
      </c>
      <c r="O60" s="23">
        <v>280</v>
      </c>
      <c r="P60" s="23">
        <v>0</v>
      </c>
      <c r="Q60" s="23">
        <v>0</v>
      </c>
      <c r="R60" s="23">
        <v>15</v>
      </c>
      <c r="S60" s="23">
        <v>20</v>
      </c>
      <c r="T60" s="23">
        <v>0</v>
      </c>
      <c r="U60" s="23">
        <v>0</v>
      </c>
      <c r="V60" s="23">
        <v>0</v>
      </c>
      <c r="W60" s="23">
        <v>0</v>
      </c>
      <c r="X60" s="25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v>12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3">
        <v>0</v>
      </c>
      <c r="AU60" s="23">
        <v>0</v>
      </c>
      <c r="AV60" s="23">
        <v>0</v>
      </c>
      <c r="AW60" s="23">
        <v>0</v>
      </c>
      <c r="AX60" s="23">
        <v>0</v>
      </c>
      <c r="AY60" s="20" t="s">
        <v>481</v>
      </c>
      <c r="AZ60" s="20" t="s">
        <v>482</v>
      </c>
    </row>
    <row r="61" spans="1:52" ht="20" customHeight="1" x14ac:dyDescent="0.15">
      <c r="A61" s="21">
        <v>20</v>
      </c>
      <c r="B61" s="4" t="s">
        <v>417</v>
      </c>
      <c r="C61" s="15" t="s">
        <v>417</v>
      </c>
      <c r="D61" s="24">
        <v>80</v>
      </c>
      <c r="E61" s="23">
        <v>20</v>
      </c>
      <c r="F61" s="23">
        <v>2900</v>
      </c>
      <c r="G61" s="23">
        <v>75</v>
      </c>
      <c r="H61" s="24">
        <v>1</v>
      </c>
      <c r="I61" s="23">
        <v>0</v>
      </c>
      <c r="J61" s="23">
        <v>3</v>
      </c>
      <c r="K61" s="23">
        <v>0</v>
      </c>
      <c r="L61" s="23">
        <v>4</v>
      </c>
      <c r="M61" s="24">
        <v>8</v>
      </c>
      <c r="N61" s="24">
        <v>1</v>
      </c>
      <c r="O61" s="23">
        <v>207</v>
      </c>
      <c r="P61" s="23">
        <v>20</v>
      </c>
      <c r="Q61" s="23">
        <v>0</v>
      </c>
      <c r="R61" s="23">
        <v>50</v>
      </c>
      <c r="S61" s="23">
        <v>50</v>
      </c>
      <c r="T61" s="23">
        <v>0</v>
      </c>
      <c r="U61" s="23">
        <v>0</v>
      </c>
      <c r="V61" s="23">
        <v>0</v>
      </c>
      <c r="W61" s="23">
        <v>320</v>
      </c>
      <c r="X61" s="25">
        <v>0</v>
      </c>
      <c r="Y61" s="23">
        <v>100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400</v>
      </c>
      <c r="AG61" s="23">
        <v>0</v>
      </c>
      <c r="AH61" s="23">
        <v>14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  <c r="AP61" s="23">
        <v>0</v>
      </c>
      <c r="AQ61" s="23">
        <v>0</v>
      </c>
      <c r="AR61" s="24">
        <v>200</v>
      </c>
      <c r="AS61" s="23">
        <v>0</v>
      </c>
      <c r="AT61" s="23">
        <v>0</v>
      </c>
      <c r="AU61" s="23">
        <v>0</v>
      </c>
      <c r="AV61" s="23">
        <v>0</v>
      </c>
      <c r="AW61" s="23">
        <v>0</v>
      </c>
      <c r="AX61" s="23">
        <v>30</v>
      </c>
      <c r="AY61" s="20" t="s">
        <v>481</v>
      </c>
      <c r="AZ61" s="20" t="s">
        <v>482</v>
      </c>
    </row>
    <row r="62" spans="1:52" ht="20" customHeight="1" x14ac:dyDescent="0.15">
      <c r="A62" s="21">
        <v>21</v>
      </c>
      <c r="B62" s="4" t="s">
        <v>478</v>
      </c>
      <c r="C62" s="15" t="s">
        <v>418</v>
      </c>
      <c r="D62" s="23">
        <v>25</v>
      </c>
      <c r="E62" s="23">
        <v>25</v>
      </c>
      <c r="F62" s="23">
        <v>1500</v>
      </c>
      <c r="G62" s="23">
        <v>75</v>
      </c>
      <c r="H62" s="23">
        <v>4</v>
      </c>
      <c r="I62" s="23">
        <v>0</v>
      </c>
      <c r="J62" s="23">
        <v>3</v>
      </c>
      <c r="K62" s="23">
        <v>0</v>
      </c>
      <c r="L62" s="23">
        <v>6</v>
      </c>
      <c r="M62" s="23">
        <v>20</v>
      </c>
      <c r="N62" s="23">
        <v>0</v>
      </c>
      <c r="O62" s="23">
        <v>630</v>
      </c>
      <c r="P62" s="23">
        <v>15</v>
      </c>
      <c r="Q62" s="23">
        <v>0</v>
      </c>
      <c r="R62" s="23">
        <v>75</v>
      </c>
      <c r="S62" s="23">
        <v>30</v>
      </c>
      <c r="T62" s="23">
        <v>0</v>
      </c>
      <c r="U62" s="23">
        <v>0</v>
      </c>
      <c r="V62" s="23">
        <v>0</v>
      </c>
      <c r="W62" s="24">
        <v>80</v>
      </c>
      <c r="X62" s="25">
        <v>0</v>
      </c>
      <c r="Y62" s="23">
        <v>100</v>
      </c>
      <c r="Z62" s="23">
        <v>0</v>
      </c>
      <c r="AA62" s="23">
        <v>0</v>
      </c>
      <c r="AB62" s="23">
        <v>0</v>
      </c>
      <c r="AC62" s="23">
        <v>10</v>
      </c>
      <c r="AD62" s="23">
        <v>0</v>
      </c>
      <c r="AE62" s="23">
        <v>0</v>
      </c>
      <c r="AF62" s="23">
        <v>400</v>
      </c>
      <c r="AG62" s="23">
        <v>0</v>
      </c>
      <c r="AH62" s="23">
        <v>14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200</v>
      </c>
      <c r="AS62" s="23">
        <v>0</v>
      </c>
      <c r="AT62" s="23">
        <v>0</v>
      </c>
      <c r="AU62" s="23">
        <v>0</v>
      </c>
      <c r="AV62" s="23">
        <v>0</v>
      </c>
      <c r="AW62" s="23">
        <v>0</v>
      </c>
      <c r="AX62" s="23">
        <v>38</v>
      </c>
      <c r="AY62" s="20" t="s">
        <v>481</v>
      </c>
      <c r="AZ62" s="20" t="s">
        <v>482</v>
      </c>
    </row>
    <row r="63" spans="1:52" ht="20" customHeight="1" x14ac:dyDescent="0.15">
      <c r="A63" s="21">
        <v>22</v>
      </c>
      <c r="B63" s="4" t="s">
        <v>479</v>
      </c>
      <c r="C63" s="15" t="s">
        <v>419</v>
      </c>
      <c r="D63" s="23">
        <v>20</v>
      </c>
      <c r="E63" s="23">
        <v>0</v>
      </c>
      <c r="F63" s="23">
        <v>1000</v>
      </c>
      <c r="G63" s="23">
        <v>25</v>
      </c>
      <c r="H63" s="23">
        <v>0</v>
      </c>
      <c r="I63" s="23">
        <v>0</v>
      </c>
      <c r="J63" s="24">
        <v>1</v>
      </c>
      <c r="K63" s="23">
        <v>0</v>
      </c>
      <c r="L63" s="23">
        <v>0</v>
      </c>
      <c r="M63" s="23">
        <v>0</v>
      </c>
      <c r="N63" s="24">
        <v>1</v>
      </c>
      <c r="O63" s="24">
        <v>35</v>
      </c>
      <c r="P63" s="23">
        <v>0</v>
      </c>
      <c r="Q63" s="23">
        <v>0</v>
      </c>
      <c r="R63" s="23">
        <v>20</v>
      </c>
      <c r="S63" s="23">
        <v>30</v>
      </c>
      <c r="T63" s="23">
        <v>0</v>
      </c>
      <c r="U63" s="23">
        <v>0</v>
      </c>
      <c r="V63" s="23">
        <v>0</v>
      </c>
      <c r="W63" s="23">
        <v>0</v>
      </c>
      <c r="X63" s="26">
        <v>1</v>
      </c>
      <c r="Y63" s="23">
        <v>60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150</v>
      </c>
      <c r="AG63" s="23">
        <v>0</v>
      </c>
      <c r="AH63" s="23">
        <v>5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4">
        <v>50</v>
      </c>
      <c r="AS63" s="23">
        <v>0</v>
      </c>
      <c r="AT63" s="23">
        <v>0</v>
      </c>
      <c r="AU63" s="23">
        <v>0</v>
      </c>
      <c r="AV63" s="23">
        <v>0</v>
      </c>
      <c r="AW63" s="23">
        <v>0</v>
      </c>
      <c r="AX63" s="23">
        <v>18</v>
      </c>
      <c r="AY63" s="20" t="s">
        <v>481</v>
      </c>
      <c r="AZ63" s="20" t="s">
        <v>482</v>
      </c>
    </row>
    <row r="64" spans="1:52" ht="20" customHeight="1" x14ac:dyDescent="0.15">
      <c r="A64" s="21">
        <v>23</v>
      </c>
      <c r="B64" s="4">
        <v>0</v>
      </c>
      <c r="C64" s="17" t="s">
        <v>420</v>
      </c>
      <c r="D64" s="23">
        <v>40</v>
      </c>
      <c r="E64" s="23">
        <v>35</v>
      </c>
      <c r="F64" s="23">
        <v>2200</v>
      </c>
      <c r="G64" s="23">
        <v>100</v>
      </c>
      <c r="H64" s="23">
        <v>9</v>
      </c>
      <c r="I64" s="23">
        <v>0</v>
      </c>
      <c r="J64" s="23">
        <v>4</v>
      </c>
      <c r="K64" s="23">
        <v>0</v>
      </c>
      <c r="L64" s="23">
        <v>0</v>
      </c>
      <c r="M64" s="23">
        <v>12</v>
      </c>
      <c r="N64" s="24">
        <v>1</v>
      </c>
      <c r="O64" s="24">
        <v>320</v>
      </c>
      <c r="P64" s="23">
        <v>0</v>
      </c>
      <c r="Q64" s="23">
        <v>0</v>
      </c>
      <c r="R64" s="23">
        <v>20</v>
      </c>
      <c r="S64" s="23">
        <v>40</v>
      </c>
      <c r="T64" s="23">
        <v>0</v>
      </c>
      <c r="U64" s="23">
        <v>0</v>
      </c>
      <c r="V64" s="23">
        <v>0</v>
      </c>
      <c r="W64" s="23">
        <v>180</v>
      </c>
      <c r="X64" s="25">
        <v>0</v>
      </c>
      <c r="Y64" s="23">
        <v>50</v>
      </c>
      <c r="Z64" s="23">
        <v>0</v>
      </c>
      <c r="AA64" s="23">
        <v>0</v>
      </c>
      <c r="AB64" s="23">
        <v>0</v>
      </c>
      <c r="AC64" s="23">
        <v>15</v>
      </c>
      <c r="AD64" s="23">
        <v>0</v>
      </c>
      <c r="AE64" s="23">
        <v>0</v>
      </c>
      <c r="AF64" s="23">
        <v>400</v>
      </c>
      <c r="AG64" s="23">
        <v>150</v>
      </c>
      <c r="AH64" s="23">
        <v>15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4">
        <v>400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45</v>
      </c>
      <c r="AY64" s="20" t="s">
        <v>481</v>
      </c>
      <c r="AZ64" s="20" t="s">
        <v>482</v>
      </c>
    </row>
    <row r="65" spans="1:52" ht="20" customHeight="1" x14ac:dyDescent="0.15">
      <c r="A65" s="21">
        <v>24</v>
      </c>
      <c r="B65" s="4" t="s">
        <v>480</v>
      </c>
      <c r="C65" s="4" t="s">
        <v>480</v>
      </c>
      <c r="D65" s="23">
        <v>50</v>
      </c>
      <c r="E65" s="23">
        <v>10</v>
      </c>
      <c r="F65" s="23">
        <v>2500</v>
      </c>
      <c r="G65" s="23">
        <v>100</v>
      </c>
      <c r="H65" s="24">
        <v>1</v>
      </c>
      <c r="I65" s="23">
        <v>0</v>
      </c>
      <c r="J65" s="23">
        <v>4</v>
      </c>
      <c r="K65" s="23">
        <v>2</v>
      </c>
      <c r="L65" s="24">
        <v>7</v>
      </c>
      <c r="M65" s="23">
        <v>10</v>
      </c>
      <c r="N65" s="23">
        <v>0</v>
      </c>
      <c r="O65" s="23">
        <v>390</v>
      </c>
      <c r="P65" s="23">
        <v>0</v>
      </c>
      <c r="Q65" s="23">
        <v>0</v>
      </c>
      <c r="R65" s="23">
        <v>100</v>
      </c>
      <c r="S65" s="23">
        <v>125</v>
      </c>
      <c r="T65" s="23">
        <v>0</v>
      </c>
      <c r="U65" s="23">
        <v>0</v>
      </c>
      <c r="V65" s="23">
        <v>0</v>
      </c>
      <c r="W65" s="23">
        <v>0</v>
      </c>
      <c r="X65" s="25">
        <v>25</v>
      </c>
      <c r="Y65" s="23">
        <v>200</v>
      </c>
      <c r="Z65" s="23">
        <v>0</v>
      </c>
      <c r="AA65" s="23">
        <v>0</v>
      </c>
      <c r="AB65" s="23">
        <v>0</v>
      </c>
      <c r="AC65" s="23">
        <v>10</v>
      </c>
      <c r="AD65" s="23">
        <v>0</v>
      </c>
      <c r="AE65" s="23">
        <v>0</v>
      </c>
      <c r="AF65" s="23">
        <v>500</v>
      </c>
      <c r="AG65" s="23">
        <v>0</v>
      </c>
      <c r="AH65" s="23">
        <v>40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4">
        <v>700</v>
      </c>
      <c r="AS65" s="23">
        <v>0</v>
      </c>
      <c r="AT65" s="23">
        <v>0</v>
      </c>
      <c r="AU65" s="23">
        <v>0</v>
      </c>
      <c r="AV65" s="23">
        <v>0</v>
      </c>
      <c r="AW65" s="23">
        <v>0</v>
      </c>
      <c r="AX65" s="23">
        <v>80</v>
      </c>
      <c r="AY65" s="20" t="s">
        <v>481</v>
      </c>
      <c r="AZ65" s="20" t="s">
        <v>482</v>
      </c>
    </row>
  </sheetData>
  <phoneticPr fontId="3" type="noConversion"/>
  <conditionalFormatting sqref="D1:AZ1">
    <cfRule type="endsWith" dxfId="7" priority="2" operator="endsWith" text="/">
      <formula>RIGHT(D1,LEN("/"))="/"</formula>
    </cfRule>
    <cfRule type="endsWith" dxfId="6" priority="3" operator="endsWith" text="\">
      <formula>RIGHT(D1,LEN("\"))="\"</formula>
    </cfRule>
    <cfRule type="endsWith" dxfId="5" priority="4" operator="endsWith" text="'">
      <formula>RIGHT(D1,LEN("'"))="'"</formula>
    </cfRule>
  </conditionalFormatting>
  <conditionalFormatting sqref="D2:AX65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90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5.6640625" style="1" customWidth="1"/>
    <col min="4" max="12" width="11.6640625" style="1" customWidth="1"/>
    <col min="13" max="13" width="12.5" style="1" customWidth="1"/>
    <col min="14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366</v>
      </c>
      <c r="B1" s="2" t="s">
        <v>365</v>
      </c>
      <c r="C1" s="2" t="s">
        <v>367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216</v>
      </c>
      <c r="J1" s="7" t="s">
        <v>217</v>
      </c>
      <c r="K1" s="7" t="s">
        <v>218</v>
      </c>
      <c r="L1" s="2" t="s">
        <v>219</v>
      </c>
      <c r="M1" s="2" t="s">
        <v>220</v>
      </c>
      <c r="N1" s="2" t="s">
        <v>221</v>
      </c>
      <c r="O1" s="7" t="s">
        <v>222</v>
      </c>
      <c r="P1" s="2" t="s">
        <v>223</v>
      </c>
      <c r="Q1" s="2" t="s">
        <v>224</v>
      </c>
      <c r="R1" s="2" t="s">
        <v>225</v>
      </c>
      <c r="S1" s="2" t="s">
        <v>226</v>
      </c>
      <c r="T1" s="2" t="s">
        <v>227</v>
      </c>
      <c r="U1" s="7" t="s">
        <v>228</v>
      </c>
      <c r="V1" s="7" t="s">
        <v>229</v>
      </c>
      <c r="W1" s="2" t="s">
        <v>230</v>
      </c>
      <c r="X1" s="2" t="s">
        <v>231</v>
      </c>
      <c r="Y1" s="2" t="s">
        <v>232</v>
      </c>
      <c r="Z1" s="2" t="s">
        <v>233</v>
      </c>
      <c r="AA1" s="2" t="s">
        <v>234</v>
      </c>
      <c r="AB1" s="2" t="s">
        <v>235</v>
      </c>
      <c r="AC1" s="7" t="s">
        <v>236</v>
      </c>
      <c r="AD1" s="2" t="s">
        <v>237</v>
      </c>
      <c r="AE1" s="2" t="s">
        <v>238</v>
      </c>
      <c r="AF1" s="7" t="s">
        <v>239</v>
      </c>
      <c r="AG1" s="2" t="s">
        <v>240</v>
      </c>
      <c r="AH1" s="2" t="s">
        <v>241</v>
      </c>
      <c r="AI1" s="2" t="s">
        <v>242</v>
      </c>
      <c r="AJ1" s="2" t="s">
        <v>243</v>
      </c>
      <c r="AK1" s="2" t="s">
        <v>244</v>
      </c>
      <c r="AL1" s="2" t="s">
        <v>245</v>
      </c>
      <c r="AM1" s="2" t="s">
        <v>246</v>
      </c>
      <c r="AN1" s="2" t="s">
        <v>247</v>
      </c>
      <c r="AO1" s="2" t="s">
        <v>248</v>
      </c>
      <c r="AP1" s="2" t="s">
        <v>249</v>
      </c>
      <c r="AQ1" s="2" t="s">
        <v>250</v>
      </c>
      <c r="AR1" s="2" t="s">
        <v>251</v>
      </c>
      <c r="AS1" s="2" t="s">
        <v>252</v>
      </c>
      <c r="AT1" s="2" t="s">
        <v>253</v>
      </c>
      <c r="AU1" s="2" t="s">
        <v>254</v>
      </c>
      <c r="AV1" s="2" t="s">
        <v>255</v>
      </c>
      <c r="AW1" s="2" t="s">
        <v>256</v>
      </c>
      <c r="AX1" s="7" t="s">
        <v>257</v>
      </c>
      <c r="AY1" s="7" t="s">
        <v>258</v>
      </c>
      <c r="AZ1" s="7" t="s">
        <v>259</v>
      </c>
    </row>
    <row r="2" spans="1:52" ht="20" customHeight="1" x14ac:dyDescent="0.15">
      <c r="A2" s="3" t="s">
        <v>1</v>
      </c>
      <c r="B2" s="4" t="s">
        <v>15</v>
      </c>
      <c r="C2" s="13"/>
      <c r="D2" s="5" t="s">
        <v>16</v>
      </c>
      <c r="E2" s="5" t="s">
        <v>13</v>
      </c>
      <c r="F2" s="5" t="s">
        <v>17</v>
      </c>
      <c r="G2" s="5" t="s">
        <v>0</v>
      </c>
      <c r="H2" s="5" t="s">
        <v>0</v>
      </c>
      <c r="I2" s="5" t="s">
        <v>0</v>
      </c>
      <c r="J2" s="5" t="s">
        <v>18</v>
      </c>
      <c r="K2" s="5" t="s">
        <v>0</v>
      </c>
      <c r="L2" s="5" t="s">
        <v>0</v>
      </c>
      <c r="M2" s="5" t="s">
        <v>0</v>
      </c>
      <c r="N2" s="5" t="s">
        <v>18</v>
      </c>
      <c r="O2" s="5" t="s">
        <v>19</v>
      </c>
      <c r="P2" s="5" t="s">
        <v>8</v>
      </c>
      <c r="Q2" s="5" t="s">
        <v>0</v>
      </c>
      <c r="R2" s="5" t="s">
        <v>20</v>
      </c>
      <c r="S2" s="5" t="s">
        <v>21</v>
      </c>
      <c r="T2" s="5" t="s">
        <v>0</v>
      </c>
      <c r="U2" s="5" t="s">
        <v>0</v>
      </c>
      <c r="V2" s="5" t="s">
        <v>0</v>
      </c>
      <c r="W2" s="5" t="s">
        <v>0</v>
      </c>
      <c r="X2" s="4" t="s">
        <v>5</v>
      </c>
      <c r="Y2" s="5" t="s">
        <v>31</v>
      </c>
      <c r="Z2" s="5" t="s">
        <v>0</v>
      </c>
      <c r="AA2" s="5" t="s">
        <v>0</v>
      </c>
      <c r="AB2" s="5" t="s">
        <v>0</v>
      </c>
      <c r="AC2" s="5" t="s">
        <v>3</v>
      </c>
      <c r="AD2" s="5" t="s">
        <v>0</v>
      </c>
      <c r="AE2" s="5" t="s">
        <v>0</v>
      </c>
      <c r="AF2" s="5" t="s">
        <v>31</v>
      </c>
      <c r="AG2" s="5" t="s">
        <v>0</v>
      </c>
      <c r="AH2" s="5" t="s">
        <v>45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45</v>
      </c>
    </row>
    <row r="3" spans="1:52" ht="20" customHeight="1" x14ac:dyDescent="0.15">
      <c r="A3" s="3" t="s">
        <v>0</v>
      </c>
      <c r="B3" s="4" t="s">
        <v>22</v>
      </c>
      <c r="C3" s="13"/>
      <c r="D3" s="5" t="s">
        <v>0</v>
      </c>
      <c r="E3" s="5" t="s">
        <v>23</v>
      </c>
      <c r="F3" s="5" t="s">
        <v>24</v>
      </c>
      <c r="G3" s="5" t="s">
        <v>25</v>
      </c>
      <c r="H3" s="5" t="s">
        <v>0</v>
      </c>
      <c r="I3" s="5" t="s">
        <v>0</v>
      </c>
      <c r="J3" s="5" t="s">
        <v>26</v>
      </c>
      <c r="K3" s="5" t="s">
        <v>27</v>
      </c>
      <c r="L3" s="5" t="s">
        <v>8</v>
      </c>
      <c r="M3" s="5" t="s">
        <v>28</v>
      </c>
      <c r="N3" s="5" t="s">
        <v>29</v>
      </c>
      <c r="O3" s="5" t="s">
        <v>30</v>
      </c>
      <c r="P3" s="5" t="s">
        <v>21</v>
      </c>
      <c r="Q3" s="5" t="s">
        <v>0</v>
      </c>
      <c r="R3" s="5" t="s">
        <v>31</v>
      </c>
      <c r="S3" s="5" t="s">
        <v>32</v>
      </c>
      <c r="T3" s="5" t="s">
        <v>0</v>
      </c>
      <c r="U3" s="5" t="s">
        <v>0</v>
      </c>
      <c r="V3" s="5" t="s">
        <v>0</v>
      </c>
      <c r="W3" s="5" t="s">
        <v>33</v>
      </c>
      <c r="X3" s="4" t="s">
        <v>60</v>
      </c>
      <c r="Y3" s="5" t="s">
        <v>25</v>
      </c>
      <c r="Z3" s="5" t="s">
        <v>0</v>
      </c>
      <c r="AA3" s="5" t="s">
        <v>0</v>
      </c>
      <c r="AB3" s="5" t="s">
        <v>0</v>
      </c>
      <c r="AC3" s="5" t="s">
        <v>45</v>
      </c>
      <c r="AD3" s="5" t="s">
        <v>0</v>
      </c>
      <c r="AE3" s="5" t="s">
        <v>0</v>
      </c>
      <c r="AF3" s="5" t="s">
        <v>55</v>
      </c>
      <c r="AG3" s="5" t="s">
        <v>0</v>
      </c>
      <c r="AH3" s="5" t="s">
        <v>20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97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84</v>
      </c>
    </row>
    <row r="4" spans="1:52" ht="20" customHeight="1" x14ac:dyDescent="0.15">
      <c r="A4" s="3" t="s">
        <v>29</v>
      </c>
      <c r="B4" s="4" t="s">
        <v>34</v>
      </c>
      <c r="C4" s="13"/>
      <c r="D4" s="5" t="s">
        <v>35</v>
      </c>
      <c r="E4" s="5" t="s">
        <v>36</v>
      </c>
      <c r="F4" s="5" t="s">
        <v>24</v>
      </c>
      <c r="G4" s="5" t="s">
        <v>25</v>
      </c>
      <c r="H4" s="5" t="s">
        <v>26</v>
      </c>
      <c r="I4" s="5" t="s">
        <v>0</v>
      </c>
      <c r="J4" s="5" t="s">
        <v>37</v>
      </c>
      <c r="K4" s="5" t="s">
        <v>27</v>
      </c>
      <c r="L4" s="5" t="s">
        <v>38</v>
      </c>
      <c r="M4" s="5" t="s">
        <v>0</v>
      </c>
      <c r="N4" s="5" t="s">
        <v>29</v>
      </c>
      <c r="O4" s="5" t="s">
        <v>39</v>
      </c>
      <c r="P4" s="5" t="s">
        <v>40</v>
      </c>
      <c r="Q4" s="5" t="s">
        <v>13</v>
      </c>
      <c r="R4" s="5" t="s">
        <v>20</v>
      </c>
      <c r="S4" s="5" t="s">
        <v>41</v>
      </c>
      <c r="T4" s="5" t="s">
        <v>0</v>
      </c>
      <c r="U4" s="5" t="s">
        <v>0</v>
      </c>
      <c r="V4" s="5" t="s">
        <v>0</v>
      </c>
      <c r="W4" s="5" t="s">
        <v>33</v>
      </c>
      <c r="X4" s="4" t="s">
        <v>7</v>
      </c>
      <c r="Y4" s="5" t="s">
        <v>40</v>
      </c>
      <c r="Z4" s="5" t="s">
        <v>0</v>
      </c>
      <c r="AA4" s="5" t="s">
        <v>0</v>
      </c>
      <c r="AB4" s="5" t="s">
        <v>0</v>
      </c>
      <c r="AC4" s="5" t="s">
        <v>45</v>
      </c>
      <c r="AD4" s="5" t="s">
        <v>0</v>
      </c>
      <c r="AE4" s="5" t="s">
        <v>0</v>
      </c>
      <c r="AF4" s="5" t="s">
        <v>25</v>
      </c>
      <c r="AG4" s="5" t="s">
        <v>0</v>
      </c>
      <c r="AH4" s="5" t="s">
        <v>31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31</v>
      </c>
    </row>
    <row r="5" spans="1:52" ht="20" customHeight="1" x14ac:dyDescent="0.15">
      <c r="A5" s="3" t="s">
        <v>27</v>
      </c>
      <c r="B5" s="4" t="s">
        <v>42</v>
      </c>
      <c r="C5" s="13"/>
      <c r="D5" s="5" t="s">
        <v>43</v>
      </c>
      <c r="E5" s="5" t="s">
        <v>9</v>
      </c>
      <c r="F5" s="5" t="s">
        <v>44</v>
      </c>
      <c r="G5" s="5" t="s">
        <v>45</v>
      </c>
      <c r="H5" s="5" t="s">
        <v>2</v>
      </c>
      <c r="I5" s="5" t="s">
        <v>0</v>
      </c>
      <c r="J5" s="5" t="s">
        <v>29</v>
      </c>
      <c r="K5" s="5" t="s">
        <v>27</v>
      </c>
      <c r="L5" s="5" t="s">
        <v>0</v>
      </c>
      <c r="M5" s="5" t="s">
        <v>3</v>
      </c>
      <c r="N5" s="5" t="s">
        <v>0</v>
      </c>
      <c r="O5" s="5" t="s">
        <v>46</v>
      </c>
      <c r="P5" s="5" t="s">
        <v>13</v>
      </c>
      <c r="Q5" s="5" t="s">
        <v>0</v>
      </c>
      <c r="R5" s="5" t="s">
        <v>13</v>
      </c>
      <c r="S5" s="5" t="s">
        <v>47</v>
      </c>
      <c r="T5" s="5" t="s">
        <v>0</v>
      </c>
      <c r="U5" s="5" t="s">
        <v>0</v>
      </c>
      <c r="V5" s="5" t="s">
        <v>0</v>
      </c>
      <c r="W5" s="5" t="s">
        <v>48</v>
      </c>
      <c r="X5" s="4" t="s">
        <v>45</v>
      </c>
      <c r="Y5" s="5" t="s">
        <v>68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80</v>
      </c>
      <c r="AG5" s="5" t="s">
        <v>0</v>
      </c>
      <c r="AH5" s="5" t="s">
        <v>16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260</v>
      </c>
    </row>
    <row r="6" spans="1:52" ht="20" customHeight="1" x14ac:dyDescent="0.15">
      <c r="A6" s="3" t="s">
        <v>0</v>
      </c>
      <c r="B6" s="4" t="s">
        <v>49</v>
      </c>
      <c r="C6" s="13"/>
      <c r="D6" s="5" t="s">
        <v>50</v>
      </c>
      <c r="E6" s="5" t="s">
        <v>27</v>
      </c>
      <c r="F6" s="5" t="s">
        <v>51</v>
      </c>
      <c r="G6" s="5" t="s">
        <v>31</v>
      </c>
      <c r="H6" s="5" t="s">
        <v>29</v>
      </c>
      <c r="I6" s="5" t="s">
        <v>0</v>
      </c>
      <c r="J6" s="5" t="s">
        <v>52</v>
      </c>
      <c r="K6" s="5" t="s">
        <v>0</v>
      </c>
      <c r="L6" s="5" t="s">
        <v>2</v>
      </c>
      <c r="M6" s="5" t="s">
        <v>53</v>
      </c>
      <c r="N6" s="5" t="s">
        <v>18</v>
      </c>
      <c r="O6" s="5" t="s">
        <v>54</v>
      </c>
      <c r="P6" s="5" t="s">
        <v>21</v>
      </c>
      <c r="Q6" s="5" t="s">
        <v>8</v>
      </c>
      <c r="R6" s="5" t="s">
        <v>31</v>
      </c>
      <c r="S6" s="5" t="s">
        <v>28</v>
      </c>
      <c r="T6" s="5" t="s">
        <v>0</v>
      </c>
      <c r="U6" s="5" t="s">
        <v>0</v>
      </c>
      <c r="V6" s="5" t="s">
        <v>0</v>
      </c>
      <c r="W6" s="5" t="s">
        <v>55</v>
      </c>
      <c r="X6" s="4" t="s">
        <v>9</v>
      </c>
      <c r="Y6" s="5" t="s">
        <v>108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58</v>
      </c>
      <c r="AG6" s="5" t="s">
        <v>41</v>
      </c>
      <c r="AH6" s="5" t="s">
        <v>21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97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47</v>
      </c>
    </row>
    <row r="7" spans="1:52" ht="20" customHeight="1" x14ac:dyDescent="0.15">
      <c r="A7" s="3" t="s">
        <v>56</v>
      </c>
      <c r="B7" s="4" t="s">
        <v>57</v>
      </c>
      <c r="C7" s="13"/>
      <c r="D7" s="5" t="s">
        <v>13</v>
      </c>
      <c r="E7" s="5" t="s">
        <v>0</v>
      </c>
      <c r="F7" s="5" t="s">
        <v>58</v>
      </c>
      <c r="G7" s="5" t="s">
        <v>45</v>
      </c>
      <c r="H7" s="5" t="s">
        <v>0</v>
      </c>
      <c r="I7" s="5" t="s">
        <v>0</v>
      </c>
      <c r="J7" s="5" t="s">
        <v>2</v>
      </c>
      <c r="K7" s="5" t="s">
        <v>0</v>
      </c>
      <c r="L7" s="5" t="s">
        <v>0</v>
      </c>
      <c r="M7" s="5" t="s">
        <v>0</v>
      </c>
      <c r="N7" s="5" t="s">
        <v>0</v>
      </c>
      <c r="O7" s="5" t="s">
        <v>47</v>
      </c>
      <c r="P7" s="5" t="s">
        <v>59</v>
      </c>
      <c r="Q7" s="5" t="s">
        <v>5</v>
      </c>
      <c r="R7" s="5" t="s">
        <v>13</v>
      </c>
      <c r="S7" s="5" t="s">
        <v>60</v>
      </c>
      <c r="T7" s="5" t="s">
        <v>0</v>
      </c>
      <c r="U7" s="5" t="s">
        <v>0</v>
      </c>
      <c r="V7" s="5" t="s">
        <v>0</v>
      </c>
      <c r="W7" s="5" t="s">
        <v>21</v>
      </c>
      <c r="X7" s="4" t="s">
        <v>0</v>
      </c>
      <c r="Y7" s="5" t="s">
        <v>23</v>
      </c>
      <c r="Z7" s="5" t="s">
        <v>0</v>
      </c>
      <c r="AA7" s="5" t="s">
        <v>5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25</v>
      </c>
      <c r="AG7" s="5" t="s">
        <v>0</v>
      </c>
      <c r="AH7" s="5" t="s">
        <v>75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0</v>
      </c>
      <c r="AX7" s="5" t="s">
        <v>19</v>
      </c>
    </row>
    <row r="8" spans="1:52" ht="20" customHeight="1" x14ac:dyDescent="0.15">
      <c r="A8" s="3" t="s">
        <v>61</v>
      </c>
      <c r="B8" s="4" t="s">
        <v>62</v>
      </c>
      <c r="C8" s="13"/>
      <c r="D8" s="5" t="s">
        <v>63</v>
      </c>
      <c r="E8" s="5" t="s">
        <v>64</v>
      </c>
      <c r="F8" s="5" t="s">
        <v>65</v>
      </c>
      <c r="G8" s="5" t="s">
        <v>25</v>
      </c>
      <c r="H8" s="5" t="s">
        <v>66</v>
      </c>
      <c r="I8" s="5" t="s">
        <v>0</v>
      </c>
      <c r="J8" s="5" t="s">
        <v>27</v>
      </c>
      <c r="K8" s="5" t="s">
        <v>67</v>
      </c>
      <c r="L8" s="5" t="s">
        <v>56</v>
      </c>
      <c r="M8" s="5" t="s">
        <v>68</v>
      </c>
      <c r="N8" s="5" t="s">
        <v>2</v>
      </c>
      <c r="O8" s="5" t="s">
        <v>69</v>
      </c>
      <c r="P8" s="5" t="s">
        <v>0</v>
      </c>
      <c r="Q8" s="5" t="s">
        <v>0</v>
      </c>
      <c r="R8" s="5" t="s">
        <v>47</v>
      </c>
      <c r="S8" s="5" t="s">
        <v>16</v>
      </c>
      <c r="T8" s="5" t="s">
        <v>0</v>
      </c>
      <c r="U8" s="5" t="s">
        <v>0</v>
      </c>
      <c r="V8" s="5" t="s">
        <v>0</v>
      </c>
      <c r="W8" s="5" t="s">
        <v>25</v>
      </c>
      <c r="X8" s="4" t="s">
        <v>0</v>
      </c>
      <c r="Y8" s="5" t="s">
        <v>20</v>
      </c>
      <c r="Z8" s="5" t="s">
        <v>0</v>
      </c>
      <c r="AA8" s="5" t="s">
        <v>0</v>
      </c>
      <c r="AB8" s="5" t="s">
        <v>0</v>
      </c>
      <c r="AC8" s="5" t="s">
        <v>16</v>
      </c>
      <c r="AD8" s="5" t="s">
        <v>0</v>
      </c>
      <c r="AE8" s="5" t="s">
        <v>0</v>
      </c>
      <c r="AF8" s="5" t="s">
        <v>261</v>
      </c>
      <c r="AG8" s="5" t="s">
        <v>97</v>
      </c>
      <c r="AH8" s="5" t="s">
        <v>47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20</v>
      </c>
      <c r="AS8" s="5" t="s">
        <v>0</v>
      </c>
      <c r="AT8" s="5" t="s">
        <v>0</v>
      </c>
      <c r="AU8" s="5" t="s">
        <v>0</v>
      </c>
      <c r="AV8" s="5" t="s">
        <v>47</v>
      </c>
      <c r="AW8" s="5" t="s">
        <v>0</v>
      </c>
      <c r="AX8" s="5" t="s">
        <v>47</v>
      </c>
    </row>
    <row r="9" spans="1:52" ht="20" customHeight="1" x14ac:dyDescent="0.15">
      <c r="A9" s="3" t="s">
        <v>70</v>
      </c>
      <c r="B9" s="4" t="s">
        <v>71</v>
      </c>
      <c r="C9" s="13"/>
      <c r="D9" s="5" t="s">
        <v>20</v>
      </c>
      <c r="E9" s="5" t="s">
        <v>45</v>
      </c>
      <c r="F9" s="5" t="s">
        <v>72</v>
      </c>
      <c r="G9" s="5" t="s">
        <v>32</v>
      </c>
      <c r="H9" s="5" t="s">
        <v>27</v>
      </c>
      <c r="I9" s="5" t="s">
        <v>0</v>
      </c>
      <c r="J9" s="5" t="s">
        <v>29</v>
      </c>
      <c r="K9" s="5" t="s">
        <v>2</v>
      </c>
      <c r="L9" s="5" t="s">
        <v>11</v>
      </c>
      <c r="M9" s="5" t="s">
        <v>28</v>
      </c>
      <c r="N9" s="5" t="s">
        <v>2</v>
      </c>
      <c r="O9" s="5" t="s">
        <v>73</v>
      </c>
      <c r="P9" s="5" t="s">
        <v>3</v>
      </c>
      <c r="Q9" s="5" t="s">
        <v>16</v>
      </c>
      <c r="R9" s="5" t="s">
        <v>32</v>
      </c>
      <c r="S9" s="5" t="s">
        <v>0</v>
      </c>
      <c r="T9" s="5" t="s">
        <v>0</v>
      </c>
      <c r="U9" s="5" t="s">
        <v>0</v>
      </c>
      <c r="V9" s="5" t="s">
        <v>0</v>
      </c>
      <c r="W9" s="5" t="s">
        <v>74</v>
      </c>
      <c r="X9" s="4" t="s">
        <v>0</v>
      </c>
      <c r="Y9" s="5" t="s">
        <v>262</v>
      </c>
      <c r="Z9" s="5" t="s">
        <v>0</v>
      </c>
      <c r="AA9" s="5" t="s">
        <v>13</v>
      </c>
      <c r="AB9" s="5" t="s">
        <v>13</v>
      </c>
      <c r="AC9" s="5" t="s">
        <v>0</v>
      </c>
      <c r="AD9" s="5" t="s">
        <v>0</v>
      </c>
      <c r="AE9" s="5" t="s">
        <v>0</v>
      </c>
      <c r="AF9" s="5" t="s">
        <v>55</v>
      </c>
      <c r="AG9" s="5" t="s">
        <v>0</v>
      </c>
      <c r="AH9" s="5" t="s">
        <v>47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68</v>
      </c>
    </row>
    <row r="10" spans="1:52" ht="20" customHeight="1" x14ac:dyDescent="0.15">
      <c r="A10" s="3" t="s">
        <v>0</v>
      </c>
      <c r="B10" s="4" t="s">
        <v>76</v>
      </c>
      <c r="C10" s="13"/>
      <c r="D10" s="5" t="s">
        <v>23</v>
      </c>
      <c r="E10" s="5" t="s">
        <v>16</v>
      </c>
      <c r="F10" s="5" t="s">
        <v>77</v>
      </c>
      <c r="G10" s="5" t="s">
        <v>31</v>
      </c>
      <c r="H10" s="5" t="s">
        <v>78</v>
      </c>
      <c r="I10" s="5" t="s">
        <v>0</v>
      </c>
      <c r="J10" s="5" t="s">
        <v>29</v>
      </c>
      <c r="K10" s="5" t="s">
        <v>2</v>
      </c>
      <c r="L10" s="5" t="s">
        <v>75</v>
      </c>
      <c r="M10" s="5" t="s">
        <v>79</v>
      </c>
      <c r="N10" s="5" t="s">
        <v>18</v>
      </c>
      <c r="O10" s="5" t="s">
        <v>80</v>
      </c>
      <c r="P10" s="5" t="s">
        <v>5</v>
      </c>
      <c r="Q10" s="5" t="s">
        <v>13</v>
      </c>
      <c r="R10" s="5" t="s">
        <v>21</v>
      </c>
      <c r="S10" s="5" t="s">
        <v>16</v>
      </c>
      <c r="T10" s="5" t="s">
        <v>0</v>
      </c>
      <c r="U10" s="5" t="s">
        <v>0</v>
      </c>
      <c r="V10" s="5" t="s">
        <v>0</v>
      </c>
      <c r="W10" s="5" t="s">
        <v>32</v>
      </c>
      <c r="X10" s="4" t="s">
        <v>3</v>
      </c>
      <c r="Y10" s="5" t="s">
        <v>20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0</v>
      </c>
      <c r="AF10" s="5" t="s">
        <v>130</v>
      </c>
      <c r="AG10" s="5" t="s">
        <v>0</v>
      </c>
      <c r="AH10" s="5" t="s">
        <v>21</v>
      </c>
      <c r="AI10" s="5" t="s">
        <v>0</v>
      </c>
      <c r="AJ10" s="5" t="s">
        <v>0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47</v>
      </c>
    </row>
    <row r="11" spans="1:52" ht="20" customHeight="1" x14ac:dyDescent="0.15">
      <c r="A11" s="3" t="s">
        <v>3</v>
      </c>
      <c r="B11" s="4" t="s">
        <v>81</v>
      </c>
      <c r="C11" s="13"/>
      <c r="D11" s="5" t="s">
        <v>82</v>
      </c>
      <c r="E11" s="5" t="s">
        <v>7</v>
      </c>
      <c r="F11" s="5" t="s">
        <v>77</v>
      </c>
      <c r="G11" s="5" t="s">
        <v>31</v>
      </c>
      <c r="H11" s="5" t="s">
        <v>29</v>
      </c>
      <c r="I11" s="5" t="s">
        <v>0</v>
      </c>
      <c r="J11" s="5" t="s">
        <v>52</v>
      </c>
      <c r="K11" s="5" t="s">
        <v>2</v>
      </c>
      <c r="L11" s="5" t="s">
        <v>0</v>
      </c>
      <c r="M11" s="5" t="s">
        <v>20</v>
      </c>
      <c r="N11" s="5" t="s">
        <v>2</v>
      </c>
      <c r="O11" s="5" t="s">
        <v>83</v>
      </c>
      <c r="P11" s="5" t="s">
        <v>13</v>
      </c>
      <c r="Q11" s="5" t="s">
        <v>47</v>
      </c>
      <c r="R11" s="5" t="s">
        <v>20</v>
      </c>
      <c r="S11" s="5" t="s">
        <v>84</v>
      </c>
      <c r="T11" s="5" t="s">
        <v>0</v>
      </c>
      <c r="U11" s="5" t="s">
        <v>0</v>
      </c>
      <c r="V11" s="5" t="s">
        <v>0</v>
      </c>
      <c r="W11" s="5" t="s">
        <v>80</v>
      </c>
      <c r="X11" s="4" t="s">
        <v>0</v>
      </c>
      <c r="Y11" s="5" t="s">
        <v>97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20</v>
      </c>
      <c r="AG11" s="5" t="s">
        <v>97</v>
      </c>
      <c r="AH11" s="5" t="s">
        <v>21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68</v>
      </c>
    </row>
    <row r="12" spans="1:52" ht="20" customHeight="1" x14ac:dyDescent="0.15">
      <c r="A12" s="3" t="s">
        <v>4</v>
      </c>
      <c r="B12" s="4" t="s">
        <v>85</v>
      </c>
      <c r="C12" s="13"/>
      <c r="D12" s="5" t="s">
        <v>86</v>
      </c>
      <c r="E12" s="5" t="s">
        <v>87</v>
      </c>
      <c r="F12" s="5" t="s">
        <v>88</v>
      </c>
      <c r="G12" s="5" t="s">
        <v>16</v>
      </c>
      <c r="H12" s="5" t="s">
        <v>2</v>
      </c>
      <c r="I12" s="5" t="s">
        <v>0</v>
      </c>
      <c r="J12" s="5" t="s">
        <v>61</v>
      </c>
      <c r="K12" s="5" t="s">
        <v>0</v>
      </c>
      <c r="L12" s="5" t="s">
        <v>29</v>
      </c>
      <c r="M12" s="5" t="s">
        <v>0</v>
      </c>
      <c r="N12" s="5" t="s">
        <v>27</v>
      </c>
      <c r="O12" s="5" t="s">
        <v>89</v>
      </c>
      <c r="P12" s="5" t="s">
        <v>0</v>
      </c>
      <c r="Q12" s="5" t="s">
        <v>0</v>
      </c>
      <c r="R12" s="5" t="s">
        <v>21</v>
      </c>
      <c r="S12" s="5" t="s">
        <v>31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0</v>
      </c>
      <c r="Y12" s="5" t="s">
        <v>32</v>
      </c>
      <c r="Z12" s="5" t="s">
        <v>0</v>
      </c>
      <c r="AA12" s="5" t="s">
        <v>0</v>
      </c>
      <c r="AB12" s="5" t="s">
        <v>52</v>
      </c>
      <c r="AC12" s="5" t="s">
        <v>0</v>
      </c>
      <c r="AD12" s="5" t="s">
        <v>0</v>
      </c>
      <c r="AE12" s="5" t="s">
        <v>0</v>
      </c>
      <c r="AF12" s="5" t="s">
        <v>263</v>
      </c>
      <c r="AG12" s="5" t="s">
        <v>0</v>
      </c>
      <c r="AH12" s="5" t="s">
        <v>12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264</v>
      </c>
    </row>
    <row r="13" spans="1:52" ht="20" customHeight="1" x14ac:dyDescent="0.15">
      <c r="A13" s="3" t="s">
        <v>5</v>
      </c>
      <c r="B13" s="4" t="s">
        <v>90</v>
      </c>
      <c r="C13" s="13"/>
      <c r="D13" s="5" t="s">
        <v>20</v>
      </c>
      <c r="E13" s="5" t="s">
        <v>21</v>
      </c>
      <c r="F13" s="5" t="s">
        <v>72</v>
      </c>
      <c r="G13" s="5" t="s">
        <v>20</v>
      </c>
      <c r="H13" s="5" t="s">
        <v>18</v>
      </c>
      <c r="I13" s="5" t="s">
        <v>0</v>
      </c>
      <c r="J13" s="5" t="s">
        <v>91</v>
      </c>
      <c r="K13" s="5" t="s">
        <v>0</v>
      </c>
      <c r="L13" s="5" t="s">
        <v>75</v>
      </c>
      <c r="M13" s="5" t="s">
        <v>0</v>
      </c>
      <c r="N13" s="5" t="s">
        <v>2</v>
      </c>
      <c r="O13" s="5" t="s">
        <v>46</v>
      </c>
      <c r="P13" s="5" t="s">
        <v>92</v>
      </c>
      <c r="Q13" s="5" t="s">
        <v>0</v>
      </c>
      <c r="R13" s="5" t="s">
        <v>93</v>
      </c>
      <c r="S13" s="5" t="s">
        <v>68</v>
      </c>
      <c r="T13" s="5" t="s">
        <v>0</v>
      </c>
      <c r="U13" s="5" t="s">
        <v>0</v>
      </c>
      <c r="V13" s="5" t="s">
        <v>0</v>
      </c>
      <c r="W13" s="5" t="s">
        <v>0</v>
      </c>
      <c r="X13" s="4" t="s">
        <v>0</v>
      </c>
      <c r="Y13" s="5" t="s">
        <v>21</v>
      </c>
      <c r="Z13" s="5" t="s">
        <v>0</v>
      </c>
      <c r="AA13" s="5" t="s">
        <v>0</v>
      </c>
      <c r="AB13" s="5" t="s">
        <v>56</v>
      </c>
      <c r="AC13" s="5" t="s">
        <v>45</v>
      </c>
      <c r="AD13" s="5" t="s">
        <v>0</v>
      </c>
      <c r="AE13" s="5" t="s">
        <v>0</v>
      </c>
      <c r="AF13" s="5" t="s">
        <v>25</v>
      </c>
      <c r="AG13" s="5" t="s">
        <v>0</v>
      </c>
      <c r="AH13" s="5" t="s">
        <v>47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36</v>
      </c>
    </row>
    <row r="14" spans="1:52" ht="20" customHeight="1" x14ac:dyDescent="0.15">
      <c r="A14" s="3" t="s">
        <v>6</v>
      </c>
      <c r="B14" s="4" t="s">
        <v>94</v>
      </c>
      <c r="C14" s="13"/>
      <c r="D14" s="5" t="s">
        <v>95</v>
      </c>
      <c r="E14" s="5" t="s">
        <v>52</v>
      </c>
      <c r="F14" s="5" t="s">
        <v>88</v>
      </c>
      <c r="G14" s="5" t="s">
        <v>20</v>
      </c>
      <c r="H14" s="5" t="s">
        <v>18</v>
      </c>
      <c r="I14" s="5" t="s">
        <v>0</v>
      </c>
      <c r="J14" s="5" t="s">
        <v>52</v>
      </c>
      <c r="K14" s="5" t="s">
        <v>0</v>
      </c>
      <c r="L14" s="5" t="s">
        <v>26</v>
      </c>
      <c r="M14" s="5" t="s">
        <v>47</v>
      </c>
      <c r="N14" s="5" t="s">
        <v>18</v>
      </c>
      <c r="O14" s="5" t="s">
        <v>96</v>
      </c>
      <c r="P14" s="5" t="s">
        <v>0</v>
      </c>
      <c r="Q14" s="5" t="s">
        <v>0</v>
      </c>
      <c r="R14" s="5" t="s">
        <v>47</v>
      </c>
      <c r="S14" s="5" t="s">
        <v>21</v>
      </c>
      <c r="T14" s="5" t="s">
        <v>0</v>
      </c>
      <c r="U14" s="5" t="s">
        <v>0</v>
      </c>
      <c r="V14" s="5" t="s">
        <v>0</v>
      </c>
      <c r="W14" s="5" t="s">
        <v>97</v>
      </c>
      <c r="X14" s="4" t="s">
        <v>0</v>
      </c>
      <c r="Y14" s="5" t="s">
        <v>68</v>
      </c>
      <c r="Z14" s="5" t="s">
        <v>0</v>
      </c>
      <c r="AA14" s="5" t="s">
        <v>0</v>
      </c>
      <c r="AB14" s="5" t="s">
        <v>45</v>
      </c>
      <c r="AC14" s="5" t="s">
        <v>0</v>
      </c>
      <c r="AD14" s="5" t="s">
        <v>0</v>
      </c>
      <c r="AE14" s="5" t="s">
        <v>0</v>
      </c>
      <c r="AF14" s="5" t="s">
        <v>265</v>
      </c>
      <c r="AG14" s="5" t="s">
        <v>0</v>
      </c>
      <c r="AH14" s="5" t="s">
        <v>16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47</v>
      </c>
    </row>
    <row r="15" spans="1:52" ht="20" customHeight="1" x14ac:dyDescent="0.15">
      <c r="A15" s="3" t="s">
        <v>7</v>
      </c>
      <c r="B15" s="4" t="s">
        <v>98</v>
      </c>
      <c r="C15" s="13"/>
      <c r="D15" s="5" t="s">
        <v>99</v>
      </c>
      <c r="E15" s="5" t="s">
        <v>16</v>
      </c>
      <c r="F15" s="5" t="s">
        <v>100</v>
      </c>
      <c r="G15" s="5" t="s">
        <v>31</v>
      </c>
      <c r="H15" s="5" t="s">
        <v>0</v>
      </c>
      <c r="I15" s="5" t="s">
        <v>0</v>
      </c>
      <c r="J15" s="5" t="s">
        <v>52</v>
      </c>
      <c r="K15" s="5" t="s">
        <v>0</v>
      </c>
      <c r="L15" s="5" t="s">
        <v>61</v>
      </c>
      <c r="M15" s="5" t="s">
        <v>101</v>
      </c>
      <c r="N15" s="5" t="s">
        <v>0</v>
      </c>
      <c r="O15" s="5" t="s">
        <v>102</v>
      </c>
      <c r="P15" s="5" t="s">
        <v>19</v>
      </c>
      <c r="Q15" s="5" t="s">
        <v>19</v>
      </c>
      <c r="R15" s="5" t="s">
        <v>20</v>
      </c>
      <c r="S15" s="5" t="s">
        <v>97</v>
      </c>
      <c r="T15" s="5" t="s">
        <v>0</v>
      </c>
      <c r="U15" s="5" t="s">
        <v>0</v>
      </c>
      <c r="V15" s="5" t="s">
        <v>0</v>
      </c>
      <c r="W15" s="5" t="s">
        <v>103</v>
      </c>
      <c r="X15" s="4" t="s">
        <v>0</v>
      </c>
      <c r="Y15" s="5" t="s">
        <v>31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0</v>
      </c>
      <c r="AF15" s="5" t="s">
        <v>33</v>
      </c>
      <c r="AG15" s="5" t="s">
        <v>0</v>
      </c>
      <c r="AH15" s="5" t="s">
        <v>47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25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264</v>
      </c>
    </row>
    <row r="16" spans="1:52" ht="20" customHeight="1" x14ac:dyDescent="0.15">
      <c r="A16" s="3" t="s">
        <v>8</v>
      </c>
      <c r="B16" s="4" t="s">
        <v>104</v>
      </c>
      <c r="C16" s="13"/>
      <c r="D16" s="5" t="s">
        <v>105</v>
      </c>
      <c r="E16" s="5" t="s">
        <v>8</v>
      </c>
      <c r="F16" s="5" t="s">
        <v>100</v>
      </c>
      <c r="G16" s="5" t="s">
        <v>31</v>
      </c>
      <c r="H16" s="5" t="s">
        <v>52</v>
      </c>
      <c r="I16" s="5" t="s">
        <v>0</v>
      </c>
      <c r="J16" s="5" t="s">
        <v>56</v>
      </c>
      <c r="K16" s="5" t="s">
        <v>0</v>
      </c>
      <c r="L16" s="5" t="s">
        <v>27</v>
      </c>
      <c r="M16" s="5" t="s">
        <v>0</v>
      </c>
      <c r="N16" s="5" t="s">
        <v>2</v>
      </c>
      <c r="O16" s="5" t="s">
        <v>106</v>
      </c>
      <c r="P16" s="5" t="s">
        <v>56</v>
      </c>
      <c r="Q16" s="5" t="s">
        <v>0</v>
      </c>
      <c r="R16" s="5" t="s">
        <v>20</v>
      </c>
      <c r="S16" s="5" t="s">
        <v>52</v>
      </c>
      <c r="T16" s="5" t="s">
        <v>0</v>
      </c>
      <c r="U16" s="5" t="s">
        <v>0</v>
      </c>
      <c r="V16" s="5" t="s">
        <v>0</v>
      </c>
      <c r="W16" s="5" t="s">
        <v>28</v>
      </c>
      <c r="X16" s="4" t="s">
        <v>0</v>
      </c>
      <c r="Y16" s="5" t="s">
        <v>20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27</v>
      </c>
      <c r="AE16" s="5" t="s">
        <v>0</v>
      </c>
      <c r="AF16" s="5" t="s">
        <v>55</v>
      </c>
      <c r="AG16" s="5" t="s">
        <v>0</v>
      </c>
      <c r="AH16" s="5" t="s">
        <v>16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47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47</v>
      </c>
    </row>
    <row r="17" spans="1:50" ht="20" customHeight="1" x14ac:dyDescent="0.15">
      <c r="A17" s="3" t="s">
        <v>9</v>
      </c>
      <c r="B17" s="4" t="s">
        <v>107</v>
      </c>
      <c r="C17" s="13"/>
      <c r="D17" s="5" t="s">
        <v>8</v>
      </c>
      <c r="E17" s="5" t="s">
        <v>52</v>
      </c>
      <c r="F17" s="5" t="s">
        <v>58</v>
      </c>
      <c r="G17" s="5" t="s">
        <v>0</v>
      </c>
      <c r="H17" s="5" t="s">
        <v>18</v>
      </c>
      <c r="I17" s="5" t="s">
        <v>0</v>
      </c>
      <c r="J17" s="5" t="s">
        <v>18</v>
      </c>
      <c r="K17" s="5" t="s">
        <v>0</v>
      </c>
      <c r="L17" s="5" t="s">
        <v>0</v>
      </c>
      <c r="M17" s="5" t="s">
        <v>0</v>
      </c>
      <c r="N17" s="5" t="s">
        <v>0</v>
      </c>
      <c r="O17" s="5" t="s">
        <v>108</v>
      </c>
      <c r="P17" s="5" t="s">
        <v>45</v>
      </c>
      <c r="Q17" s="5" t="s">
        <v>0</v>
      </c>
      <c r="R17" s="5" t="s">
        <v>36</v>
      </c>
      <c r="S17" s="5" t="s">
        <v>13</v>
      </c>
      <c r="T17" s="5" t="s">
        <v>0</v>
      </c>
      <c r="U17" s="5" t="s">
        <v>0</v>
      </c>
      <c r="V17" s="5" t="s">
        <v>0</v>
      </c>
      <c r="W17" s="5" t="s">
        <v>0</v>
      </c>
      <c r="X17" s="4" t="s">
        <v>0</v>
      </c>
      <c r="Y17" s="5" t="s">
        <v>47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0</v>
      </c>
      <c r="AF17" s="5" t="s">
        <v>97</v>
      </c>
      <c r="AG17" s="5" t="s">
        <v>0</v>
      </c>
      <c r="AH17" s="5" t="s">
        <v>56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20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14</v>
      </c>
    </row>
    <row r="18" spans="1:50" ht="20" customHeight="1" x14ac:dyDescent="0.15">
      <c r="A18" s="3" t="s">
        <v>10</v>
      </c>
      <c r="B18" s="4" t="s">
        <v>109</v>
      </c>
      <c r="C18" s="13"/>
      <c r="D18" s="5" t="s">
        <v>3</v>
      </c>
      <c r="E18" s="5" t="s">
        <v>0</v>
      </c>
      <c r="F18" s="5" t="s">
        <v>80</v>
      </c>
      <c r="G18" s="5" t="s">
        <v>16</v>
      </c>
      <c r="H18" s="5" t="s">
        <v>18</v>
      </c>
      <c r="I18" s="5" t="s">
        <v>0</v>
      </c>
      <c r="J18" s="5" t="s">
        <v>2</v>
      </c>
      <c r="K18" s="5" t="s">
        <v>0</v>
      </c>
      <c r="L18" s="5" t="s">
        <v>0</v>
      </c>
      <c r="M18" s="5" t="s">
        <v>0</v>
      </c>
      <c r="N18" s="5" t="s">
        <v>18</v>
      </c>
      <c r="O18" s="5" t="s">
        <v>110</v>
      </c>
      <c r="P18" s="5" t="s">
        <v>45</v>
      </c>
      <c r="Q18" s="5" t="s">
        <v>0</v>
      </c>
      <c r="R18" s="5" t="s">
        <v>21</v>
      </c>
      <c r="S18" s="5" t="s">
        <v>0</v>
      </c>
      <c r="T18" s="5" t="s">
        <v>0</v>
      </c>
      <c r="U18" s="5" t="s">
        <v>0</v>
      </c>
      <c r="V18" s="5" t="s">
        <v>0</v>
      </c>
      <c r="W18" s="5" t="s">
        <v>0</v>
      </c>
      <c r="X18" s="4" t="s">
        <v>7</v>
      </c>
      <c r="Y18" s="5" t="s">
        <v>40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25</v>
      </c>
      <c r="AG18" s="5" t="s">
        <v>0</v>
      </c>
      <c r="AH18" s="5" t="s">
        <v>27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8</v>
      </c>
    </row>
    <row r="19" spans="1:50" ht="20" customHeight="1" x14ac:dyDescent="0.15">
      <c r="A19" s="3" t="s">
        <v>11</v>
      </c>
      <c r="B19" s="4" t="s">
        <v>111</v>
      </c>
      <c r="C19" s="13"/>
      <c r="D19" s="5" t="s">
        <v>26</v>
      </c>
      <c r="E19" s="5" t="s">
        <v>0</v>
      </c>
      <c r="F19" s="5" t="s">
        <v>17</v>
      </c>
      <c r="G19" s="5" t="s">
        <v>21</v>
      </c>
      <c r="H19" s="5" t="s">
        <v>0</v>
      </c>
      <c r="I19" s="5" t="s">
        <v>0</v>
      </c>
      <c r="J19" s="5" t="s">
        <v>78</v>
      </c>
      <c r="K19" s="5" t="s">
        <v>0</v>
      </c>
      <c r="L19" s="5" t="s">
        <v>0</v>
      </c>
      <c r="M19" s="5" t="s">
        <v>0</v>
      </c>
      <c r="N19" s="5" t="s">
        <v>18</v>
      </c>
      <c r="O19" s="5" t="s">
        <v>112</v>
      </c>
      <c r="P19" s="5" t="s">
        <v>13</v>
      </c>
      <c r="Q19" s="5" t="s">
        <v>0</v>
      </c>
      <c r="R19" s="5" t="s">
        <v>93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4" t="s">
        <v>0</v>
      </c>
      <c r="Y19" s="5" t="s">
        <v>21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25</v>
      </c>
      <c r="AG19" s="5" t="s">
        <v>0</v>
      </c>
      <c r="AH19" s="5" t="s">
        <v>27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16</v>
      </c>
    </row>
    <row r="20" spans="1:50" ht="20" customHeight="1" x14ac:dyDescent="0.15">
      <c r="A20" s="3" t="s">
        <v>12</v>
      </c>
      <c r="B20" s="4" t="s">
        <v>113</v>
      </c>
      <c r="C20" s="13"/>
      <c r="D20" s="5" t="s">
        <v>0</v>
      </c>
      <c r="E20" s="5" t="s">
        <v>5</v>
      </c>
      <c r="F20" s="5" t="s">
        <v>72</v>
      </c>
      <c r="G20" s="5" t="s">
        <v>20</v>
      </c>
      <c r="H20" s="5" t="s">
        <v>29</v>
      </c>
      <c r="I20" s="5" t="s">
        <v>0</v>
      </c>
      <c r="J20" s="5" t="s">
        <v>52</v>
      </c>
      <c r="K20" s="5" t="s">
        <v>2</v>
      </c>
      <c r="L20" s="5" t="s">
        <v>52</v>
      </c>
      <c r="M20" s="5" t="s">
        <v>114</v>
      </c>
      <c r="N20" s="5" t="s">
        <v>115</v>
      </c>
      <c r="O20" s="5" t="s">
        <v>116</v>
      </c>
      <c r="P20" s="5" t="s">
        <v>117</v>
      </c>
      <c r="Q20" s="5" t="s">
        <v>16</v>
      </c>
      <c r="R20" s="5" t="s">
        <v>47</v>
      </c>
      <c r="S20" s="5" t="s">
        <v>5</v>
      </c>
      <c r="T20" s="5" t="s">
        <v>0</v>
      </c>
      <c r="U20" s="5" t="s">
        <v>0</v>
      </c>
      <c r="V20" s="5" t="s">
        <v>0</v>
      </c>
      <c r="W20" s="5" t="s">
        <v>118</v>
      </c>
      <c r="X20" s="4" t="s">
        <v>0</v>
      </c>
      <c r="Y20" s="5" t="s">
        <v>21</v>
      </c>
      <c r="Z20" s="5" t="s">
        <v>0</v>
      </c>
      <c r="AA20" s="5" t="s">
        <v>0</v>
      </c>
      <c r="AB20" s="5" t="s">
        <v>0</v>
      </c>
      <c r="AC20" s="5" t="s">
        <v>266</v>
      </c>
      <c r="AD20" s="5" t="s">
        <v>0</v>
      </c>
      <c r="AE20" s="5" t="s">
        <v>0</v>
      </c>
      <c r="AF20" s="5" t="s">
        <v>33</v>
      </c>
      <c r="AG20" s="5" t="s">
        <v>0</v>
      </c>
      <c r="AH20" s="5" t="s">
        <v>16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0</v>
      </c>
      <c r="AX20" s="5" t="s">
        <v>21</v>
      </c>
    </row>
    <row r="21" spans="1:50" ht="20" customHeight="1" x14ac:dyDescent="0.15">
      <c r="A21" s="3" t="s">
        <v>13</v>
      </c>
      <c r="B21" s="4" t="s">
        <v>119</v>
      </c>
      <c r="C21" s="13"/>
      <c r="D21" s="5" t="s">
        <v>120</v>
      </c>
      <c r="E21" s="5" t="s">
        <v>0</v>
      </c>
      <c r="F21" s="5" t="s">
        <v>121</v>
      </c>
      <c r="G21" s="5" t="s">
        <v>31</v>
      </c>
      <c r="H21" s="5" t="s">
        <v>2</v>
      </c>
      <c r="I21" s="5" t="s">
        <v>0</v>
      </c>
      <c r="J21" s="5" t="s">
        <v>52</v>
      </c>
      <c r="K21" s="5" t="s">
        <v>0</v>
      </c>
      <c r="L21" s="5" t="s">
        <v>61</v>
      </c>
      <c r="M21" s="5" t="s">
        <v>93</v>
      </c>
      <c r="N21" s="5" t="s">
        <v>2</v>
      </c>
      <c r="O21" s="5" t="s">
        <v>122</v>
      </c>
      <c r="P21" s="5" t="s">
        <v>47</v>
      </c>
      <c r="Q21" s="5" t="s">
        <v>0</v>
      </c>
      <c r="R21" s="5" t="s">
        <v>21</v>
      </c>
      <c r="S21" s="5" t="s">
        <v>123</v>
      </c>
      <c r="T21" s="5" t="s">
        <v>0</v>
      </c>
      <c r="U21" s="5" t="s">
        <v>0</v>
      </c>
      <c r="V21" s="5" t="s">
        <v>0</v>
      </c>
      <c r="W21" s="5" t="s">
        <v>55</v>
      </c>
      <c r="X21" s="4" t="s">
        <v>0</v>
      </c>
      <c r="Y21" s="5" t="s">
        <v>84</v>
      </c>
      <c r="Z21" s="5" t="s">
        <v>0</v>
      </c>
      <c r="AA21" s="5" t="s">
        <v>0</v>
      </c>
      <c r="AB21" s="5" t="s">
        <v>3</v>
      </c>
      <c r="AC21" s="5" t="s">
        <v>0</v>
      </c>
      <c r="AD21" s="5" t="s">
        <v>0</v>
      </c>
      <c r="AE21" s="5" t="s">
        <v>0</v>
      </c>
      <c r="AF21" s="5" t="s">
        <v>265</v>
      </c>
      <c r="AG21" s="5" t="s">
        <v>0</v>
      </c>
      <c r="AH21" s="5" t="s">
        <v>36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20</v>
      </c>
    </row>
    <row r="22" spans="1:50" ht="20" customHeight="1" x14ac:dyDescent="0.15">
      <c r="A22" s="3" t="s">
        <v>14</v>
      </c>
      <c r="B22" s="4" t="s">
        <v>124</v>
      </c>
      <c r="C22" s="13"/>
      <c r="D22" s="5" t="s">
        <v>125</v>
      </c>
      <c r="E22" s="5" t="s">
        <v>52</v>
      </c>
      <c r="F22" s="5" t="s">
        <v>17</v>
      </c>
      <c r="G22" s="5" t="s">
        <v>20</v>
      </c>
      <c r="H22" s="5" t="s">
        <v>18</v>
      </c>
      <c r="I22" s="5" t="s">
        <v>0</v>
      </c>
      <c r="J22" s="5" t="s">
        <v>2</v>
      </c>
      <c r="K22" s="5" t="s">
        <v>0</v>
      </c>
      <c r="L22" s="5" t="s">
        <v>52</v>
      </c>
      <c r="M22" s="5" t="s">
        <v>0</v>
      </c>
      <c r="N22" s="5" t="s">
        <v>0</v>
      </c>
      <c r="O22" s="5" t="s">
        <v>126</v>
      </c>
      <c r="P22" s="5" t="s">
        <v>7</v>
      </c>
      <c r="Q22" s="5" t="s">
        <v>0</v>
      </c>
      <c r="R22" s="5" t="s">
        <v>8</v>
      </c>
      <c r="S22" s="5" t="s">
        <v>47</v>
      </c>
      <c r="T22" s="5" t="s">
        <v>0</v>
      </c>
      <c r="U22" s="5" t="s">
        <v>0</v>
      </c>
      <c r="V22" s="5" t="s">
        <v>0</v>
      </c>
      <c r="W22" s="5" t="s">
        <v>0</v>
      </c>
      <c r="X22" s="4" t="s">
        <v>0</v>
      </c>
      <c r="Y22" s="5" t="s">
        <v>21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32</v>
      </c>
      <c r="AG22" s="5" t="s">
        <v>0</v>
      </c>
      <c r="AH22" s="5" t="s">
        <v>10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149</v>
      </c>
    </row>
    <row r="23" spans="1:50" ht="20" customHeight="1" x14ac:dyDescent="0.15">
      <c r="A23" s="3" t="s">
        <v>117</v>
      </c>
      <c r="B23" s="4" t="s">
        <v>127</v>
      </c>
      <c r="C23" s="13"/>
      <c r="D23" s="5" t="s">
        <v>128</v>
      </c>
      <c r="E23" s="5" t="s">
        <v>16</v>
      </c>
      <c r="F23" s="5" t="s">
        <v>121</v>
      </c>
      <c r="G23" s="5" t="s">
        <v>97</v>
      </c>
      <c r="H23" s="5" t="s">
        <v>27</v>
      </c>
      <c r="I23" s="5" t="s">
        <v>0</v>
      </c>
      <c r="J23" s="5" t="s">
        <v>75</v>
      </c>
      <c r="K23" s="5" t="s">
        <v>2</v>
      </c>
      <c r="L23" s="5" t="s">
        <v>27</v>
      </c>
      <c r="M23" s="5" t="s">
        <v>129</v>
      </c>
      <c r="N23" s="5" t="s">
        <v>2</v>
      </c>
      <c r="O23" s="5" t="s">
        <v>41</v>
      </c>
      <c r="P23" s="5" t="s">
        <v>21</v>
      </c>
      <c r="Q23" s="5" t="s">
        <v>0</v>
      </c>
      <c r="R23" s="5" t="s">
        <v>93</v>
      </c>
      <c r="S23" s="5" t="s">
        <v>36</v>
      </c>
      <c r="T23" s="5" t="s">
        <v>0</v>
      </c>
      <c r="U23" s="5" t="s">
        <v>0</v>
      </c>
      <c r="V23" s="5" t="s">
        <v>0</v>
      </c>
      <c r="W23" s="5" t="s">
        <v>130</v>
      </c>
      <c r="X23" s="4" t="s">
        <v>0</v>
      </c>
      <c r="Y23" s="5" t="s">
        <v>20</v>
      </c>
      <c r="Z23" s="5" t="s">
        <v>0</v>
      </c>
      <c r="AA23" s="5" t="s">
        <v>0</v>
      </c>
      <c r="AB23" s="5" t="s">
        <v>0</v>
      </c>
      <c r="AC23" s="5" t="s">
        <v>3</v>
      </c>
      <c r="AD23" s="5" t="s">
        <v>0</v>
      </c>
      <c r="AE23" s="5" t="s">
        <v>0</v>
      </c>
      <c r="AF23" s="5" t="s">
        <v>33</v>
      </c>
      <c r="AG23" s="5" t="s">
        <v>0</v>
      </c>
      <c r="AH23" s="5" t="s">
        <v>21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20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21</v>
      </c>
    </row>
    <row r="24" spans="1:50" ht="20" customHeight="1" x14ac:dyDescent="0.15">
      <c r="A24" s="3" t="s">
        <v>92</v>
      </c>
      <c r="B24" s="4" t="s">
        <v>131</v>
      </c>
      <c r="C24" s="13"/>
      <c r="D24" s="5" t="s">
        <v>132</v>
      </c>
      <c r="E24" s="5" t="s">
        <v>13</v>
      </c>
      <c r="F24" s="5" t="s">
        <v>133</v>
      </c>
      <c r="G24" s="5" t="s">
        <v>31</v>
      </c>
      <c r="H24" s="5" t="s">
        <v>56</v>
      </c>
      <c r="I24" s="5" t="s">
        <v>0</v>
      </c>
      <c r="J24" s="5" t="s">
        <v>3</v>
      </c>
      <c r="K24" s="5" t="s">
        <v>2</v>
      </c>
      <c r="L24" s="5" t="s">
        <v>6</v>
      </c>
      <c r="M24" s="5" t="s">
        <v>23</v>
      </c>
      <c r="N24" s="5" t="s">
        <v>2</v>
      </c>
      <c r="O24" s="5" t="s">
        <v>134</v>
      </c>
      <c r="P24" s="5" t="s">
        <v>8</v>
      </c>
      <c r="Q24" s="5" t="s">
        <v>0</v>
      </c>
      <c r="R24" s="5" t="s">
        <v>68</v>
      </c>
      <c r="S24" s="5" t="s">
        <v>84</v>
      </c>
      <c r="T24" s="5" t="s">
        <v>0</v>
      </c>
      <c r="U24" s="5" t="s">
        <v>0</v>
      </c>
      <c r="V24" s="5" t="s">
        <v>0</v>
      </c>
      <c r="W24" s="5" t="s">
        <v>33</v>
      </c>
      <c r="X24" s="4" t="s">
        <v>0</v>
      </c>
      <c r="Y24" s="5" t="s">
        <v>31</v>
      </c>
      <c r="Z24" s="5" t="s">
        <v>0</v>
      </c>
      <c r="AA24" s="5" t="s">
        <v>0</v>
      </c>
      <c r="AB24" s="5" t="s">
        <v>0</v>
      </c>
      <c r="AC24" s="5" t="s">
        <v>8</v>
      </c>
      <c r="AD24" s="5" t="s">
        <v>0</v>
      </c>
      <c r="AE24" s="5" t="s">
        <v>0</v>
      </c>
      <c r="AF24" s="5" t="s">
        <v>267</v>
      </c>
      <c r="AG24" s="5" t="s">
        <v>25</v>
      </c>
      <c r="AH24" s="5" t="s">
        <v>93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20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20</v>
      </c>
    </row>
    <row r="25" spans="1:50" ht="20" customHeight="1" x14ac:dyDescent="0.15">
      <c r="A25" s="3" t="s">
        <v>91</v>
      </c>
      <c r="B25" s="4" t="s">
        <v>135</v>
      </c>
      <c r="C25" s="13"/>
      <c r="D25" s="5" t="s">
        <v>136</v>
      </c>
      <c r="E25" s="5" t="s">
        <v>137</v>
      </c>
      <c r="F25" s="5" t="s">
        <v>121</v>
      </c>
      <c r="G25" s="5" t="s">
        <v>20</v>
      </c>
      <c r="H25" s="5" t="s">
        <v>2</v>
      </c>
      <c r="I25" s="5" t="s">
        <v>0</v>
      </c>
      <c r="J25" s="5" t="s">
        <v>52</v>
      </c>
      <c r="K25" s="5" t="s">
        <v>0</v>
      </c>
      <c r="L25" s="5" t="s">
        <v>0</v>
      </c>
      <c r="M25" s="5" t="s">
        <v>13</v>
      </c>
      <c r="N25" s="5" t="s">
        <v>0</v>
      </c>
      <c r="O25" s="5" t="s">
        <v>25</v>
      </c>
      <c r="P25" s="5" t="s">
        <v>16</v>
      </c>
      <c r="Q25" s="5" t="s">
        <v>0</v>
      </c>
      <c r="R25" s="5" t="s">
        <v>45</v>
      </c>
      <c r="S25" s="5" t="s">
        <v>46</v>
      </c>
      <c r="T25" s="5" t="s">
        <v>0</v>
      </c>
      <c r="U25" s="5" t="s">
        <v>0</v>
      </c>
      <c r="V25" s="5" t="s">
        <v>0</v>
      </c>
      <c r="W25" s="5" t="s">
        <v>20</v>
      </c>
      <c r="X25" s="4" t="s">
        <v>0</v>
      </c>
      <c r="Y25" s="5" t="s">
        <v>45</v>
      </c>
      <c r="Z25" s="5" t="s">
        <v>0</v>
      </c>
      <c r="AA25" s="5" t="s">
        <v>0</v>
      </c>
      <c r="AB25" s="5" t="s">
        <v>0</v>
      </c>
      <c r="AC25" s="5" t="s">
        <v>8</v>
      </c>
      <c r="AD25" s="5" t="s">
        <v>0</v>
      </c>
      <c r="AE25" s="5" t="s">
        <v>0</v>
      </c>
      <c r="AF25" s="5" t="s">
        <v>41</v>
      </c>
      <c r="AG25" s="5" t="s">
        <v>0</v>
      </c>
      <c r="AH25" s="5" t="s">
        <v>16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93</v>
      </c>
    </row>
    <row r="26" spans="1:50" ht="20" customHeight="1" x14ac:dyDescent="0.15">
      <c r="A26" s="3" t="s">
        <v>45</v>
      </c>
      <c r="B26" s="4" t="s">
        <v>138</v>
      </c>
      <c r="C26" s="13"/>
      <c r="D26" s="5" t="s">
        <v>139</v>
      </c>
      <c r="E26" s="5" t="s">
        <v>61</v>
      </c>
      <c r="F26" s="5" t="s">
        <v>88</v>
      </c>
      <c r="G26" s="5" t="s">
        <v>97</v>
      </c>
      <c r="H26" s="5" t="s">
        <v>2</v>
      </c>
      <c r="I26" s="5" t="s">
        <v>0</v>
      </c>
      <c r="J26" s="5" t="s">
        <v>29</v>
      </c>
      <c r="K26" s="5" t="s">
        <v>0</v>
      </c>
      <c r="L26" s="5" t="s">
        <v>0</v>
      </c>
      <c r="M26" s="5" t="s">
        <v>16</v>
      </c>
      <c r="N26" s="5" t="s">
        <v>18</v>
      </c>
      <c r="O26" s="5" t="s">
        <v>140</v>
      </c>
      <c r="P26" s="5" t="s">
        <v>45</v>
      </c>
      <c r="Q26" s="5" t="s">
        <v>0</v>
      </c>
      <c r="R26" s="5" t="s">
        <v>3</v>
      </c>
      <c r="S26" s="5" t="s">
        <v>13</v>
      </c>
      <c r="T26" s="5" t="s">
        <v>0</v>
      </c>
      <c r="U26" s="5" t="s">
        <v>0</v>
      </c>
      <c r="V26" s="5" t="s">
        <v>0</v>
      </c>
      <c r="W26" s="5" t="s">
        <v>0</v>
      </c>
      <c r="X26" s="4" t="s">
        <v>47</v>
      </c>
      <c r="Y26" s="5" t="s">
        <v>21</v>
      </c>
      <c r="Z26" s="5" t="s">
        <v>0</v>
      </c>
      <c r="AA26" s="5" t="s">
        <v>0</v>
      </c>
      <c r="AB26" s="5" t="s">
        <v>152</v>
      </c>
      <c r="AC26" s="5" t="s">
        <v>3</v>
      </c>
      <c r="AD26" s="5" t="s">
        <v>0</v>
      </c>
      <c r="AE26" s="5" t="s">
        <v>0</v>
      </c>
      <c r="AF26" s="5" t="s">
        <v>55</v>
      </c>
      <c r="AG26" s="5" t="s">
        <v>0</v>
      </c>
      <c r="AH26" s="5" t="s">
        <v>93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0</v>
      </c>
    </row>
    <row r="27" spans="1:50" ht="20" customHeight="1" x14ac:dyDescent="0.15">
      <c r="A27" s="3" t="s">
        <v>87</v>
      </c>
      <c r="B27" s="4" t="s">
        <v>141</v>
      </c>
      <c r="C27" s="13"/>
      <c r="D27" s="5" t="s">
        <v>125</v>
      </c>
      <c r="E27" s="5" t="s">
        <v>29</v>
      </c>
      <c r="F27" s="5" t="s">
        <v>142</v>
      </c>
      <c r="G27" s="5" t="s">
        <v>47</v>
      </c>
      <c r="H27" s="5" t="s">
        <v>0</v>
      </c>
      <c r="I27" s="5" t="s">
        <v>0</v>
      </c>
      <c r="J27" s="5" t="s">
        <v>18</v>
      </c>
      <c r="K27" s="5" t="s">
        <v>0</v>
      </c>
      <c r="L27" s="5" t="s">
        <v>2</v>
      </c>
      <c r="M27" s="5" t="s">
        <v>0</v>
      </c>
      <c r="N27" s="5" t="s">
        <v>18</v>
      </c>
      <c r="O27" s="5" t="s">
        <v>93</v>
      </c>
      <c r="P27" s="5" t="s">
        <v>45</v>
      </c>
      <c r="Q27" s="5" t="s">
        <v>0</v>
      </c>
      <c r="R27" s="5" t="s">
        <v>43</v>
      </c>
      <c r="S27" s="5" t="s">
        <v>143</v>
      </c>
      <c r="T27" s="5" t="s">
        <v>0</v>
      </c>
      <c r="U27" s="5" t="s">
        <v>0</v>
      </c>
      <c r="V27" s="5" t="s">
        <v>0</v>
      </c>
      <c r="W27" s="5" t="s">
        <v>0</v>
      </c>
      <c r="X27" s="4" t="s">
        <v>0</v>
      </c>
      <c r="Y27" s="5" t="s">
        <v>21</v>
      </c>
      <c r="Z27" s="5" t="s">
        <v>0</v>
      </c>
      <c r="AA27" s="5" t="s">
        <v>0</v>
      </c>
      <c r="AB27" s="5" t="s">
        <v>0</v>
      </c>
      <c r="AC27" s="5" t="s">
        <v>45</v>
      </c>
      <c r="AD27" s="5" t="s">
        <v>0</v>
      </c>
      <c r="AE27" s="5" t="s">
        <v>0</v>
      </c>
      <c r="AF27" s="5" t="s">
        <v>32</v>
      </c>
      <c r="AG27" s="5" t="s">
        <v>0</v>
      </c>
      <c r="AH27" s="5" t="s">
        <v>13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14</v>
      </c>
    </row>
    <row r="28" spans="1:50" ht="20" customHeight="1" x14ac:dyDescent="0.15">
      <c r="A28" s="3" t="s">
        <v>144</v>
      </c>
      <c r="B28" s="4" t="s">
        <v>145</v>
      </c>
      <c r="C28" s="13"/>
      <c r="D28" s="5" t="s">
        <v>146</v>
      </c>
      <c r="E28" s="5" t="s">
        <v>61</v>
      </c>
      <c r="F28" s="5" t="s">
        <v>147</v>
      </c>
      <c r="G28" s="5" t="s">
        <v>31</v>
      </c>
      <c r="H28" s="5" t="s">
        <v>2</v>
      </c>
      <c r="I28" s="5" t="s">
        <v>0</v>
      </c>
      <c r="J28" s="5" t="s">
        <v>2</v>
      </c>
      <c r="K28" s="5" t="s">
        <v>0</v>
      </c>
      <c r="L28" s="5" t="s">
        <v>2</v>
      </c>
      <c r="M28" s="5" t="s">
        <v>60</v>
      </c>
      <c r="N28" s="5" t="s">
        <v>0</v>
      </c>
      <c r="O28" s="5" t="s">
        <v>148</v>
      </c>
      <c r="P28" s="5" t="s">
        <v>117</v>
      </c>
      <c r="Q28" s="5" t="s">
        <v>0</v>
      </c>
      <c r="R28" s="5" t="s">
        <v>16</v>
      </c>
      <c r="S28" s="5" t="s">
        <v>21</v>
      </c>
      <c r="T28" s="5" t="s">
        <v>0</v>
      </c>
      <c r="U28" s="5" t="s">
        <v>0</v>
      </c>
      <c r="V28" s="5" t="s">
        <v>0</v>
      </c>
      <c r="W28" s="5" t="s">
        <v>130</v>
      </c>
      <c r="X28" s="4" t="s">
        <v>0</v>
      </c>
      <c r="Y28" s="5" t="s">
        <v>188</v>
      </c>
      <c r="Z28" s="5" t="s">
        <v>0</v>
      </c>
      <c r="AA28" s="5" t="s">
        <v>0</v>
      </c>
      <c r="AB28" s="5" t="s">
        <v>0</v>
      </c>
      <c r="AC28" s="5" t="s">
        <v>0</v>
      </c>
      <c r="AD28" s="5" t="s">
        <v>0</v>
      </c>
      <c r="AE28" s="5" t="s">
        <v>0</v>
      </c>
      <c r="AF28" s="5" t="s">
        <v>32</v>
      </c>
      <c r="AG28" s="5" t="s">
        <v>0</v>
      </c>
      <c r="AH28" s="5" t="s">
        <v>8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0</v>
      </c>
      <c r="AX28" s="5" t="s">
        <v>47</v>
      </c>
    </row>
    <row r="29" spans="1:50" ht="20" customHeight="1" x14ac:dyDescent="0.15">
      <c r="A29" s="3" t="s">
        <v>149</v>
      </c>
      <c r="B29" s="4" t="s">
        <v>150</v>
      </c>
      <c r="C29" s="13"/>
      <c r="D29" s="5" t="s">
        <v>136</v>
      </c>
      <c r="E29" s="5" t="s">
        <v>29</v>
      </c>
      <c r="F29" s="5" t="s">
        <v>151</v>
      </c>
      <c r="G29" s="5" t="s">
        <v>97</v>
      </c>
      <c r="H29" s="5" t="s">
        <v>2</v>
      </c>
      <c r="I29" s="5" t="s">
        <v>0</v>
      </c>
      <c r="J29" s="5" t="s">
        <v>52</v>
      </c>
      <c r="K29" s="5" t="s">
        <v>0</v>
      </c>
      <c r="L29" s="5" t="s">
        <v>152</v>
      </c>
      <c r="M29" s="5" t="s">
        <v>60</v>
      </c>
      <c r="N29" s="5" t="s">
        <v>0</v>
      </c>
      <c r="O29" s="5" t="s">
        <v>153</v>
      </c>
      <c r="P29" s="5" t="s">
        <v>45</v>
      </c>
      <c r="Q29" s="5" t="s">
        <v>8</v>
      </c>
      <c r="R29" s="5" t="s">
        <v>13</v>
      </c>
      <c r="S29" s="5" t="s">
        <v>16</v>
      </c>
      <c r="T29" s="5" t="s">
        <v>0</v>
      </c>
      <c r="U29" s="5" t="s">
        <v>0</v>
      </c>
      <c r="V29" s="5" t="s">
        <v>0</v>
      </c>
      <c r="W29" s="5" t="s">
        <v>108</v>
      </c>
      <c r="X29" s="4" t="s">
        <v>0</v>
      </c>
      <c r="Y29" s="5" t="s">
        <v>47</v>
      </c>
      <c r="Z29" s="5" t="s">
        <v>0</v>
      </c>
      <c r="AA29" s="5" t="s">
        <v>0</v>
      </c>
      <c r="AB29" s="5" t="s">
        <v>0</v>
      </c>
      <c r="AC29" s="5" t="s">
        <v>0</v>
      </c>
      <c r="AD29" s="5" t="s">
        <v>0</v>
      </c>
      <c r="AE29" s="5" t="s">
        <v>0</v>
      </c>
      <c r="AF29" s="5" t="s">
        <v>41</v>
      </c>
      <c r="AG29" s="5" t="s">
        <v>97</v>
      </c>
      <c r="AH29" s="5" t="s">
        <v>19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97</v>
      </c>
      <c r="AW29" s="5" t="s">
        <v>0</v>
      </c>
      <c r="AX29" s="5" t="s">
        <v>16</v>
      </c>
    </row>
    <row r="30" spans="1:50" ht="20" customHeight="1" x14ac:dyDescent="0.15">
      <c r="A30" s="3" t="s">
        <v>154</v>
      </c>
      <c r="B30" s="4" t="s">
        <v>155</v>
      </c>
      <c r="C30" s="13"/>
      <c r="D30" s="5" t="s">
        <v>105</v>
      </c>
      <c r="E30" s="5" t="s">
        <v>3</v>
      </c>
      <c r="F30" s="5" t="s">
        <v>156</v>
      </c>
      <c r="G30" s="5" t="s">
        <v>20</v>
      </c>
      <c r="H30" s="5" t="s">
        <v>18</v>
      </c>
      <c r="I30" s="5" t="s">
        <v>0</v>
      </c>
      <c r="J30" s="5" t="s">
        <v>27</v>
      </c>
      <c r="K30" s="5" t="s">
        <v>0</v>
      </c>
      <c r="L30" s="5" t="s">
        <v>0</v>
      </c>
      <c r="M30" s="5" t="s">
        <v>21</v>
      </c>
      <c r="N30" s="5" t="s">
        <v>18</v>
      </c>
      <c r="O30" s="5" t="s">
        <v>157</v>
      </c>
      <c r="P30" s="5" t="s">
        <v>50</v>
      </c>
      <c r="Q30" s="5" t="s">
        <v>0</v>
      </c>
      <c r="R30" s="5" t="s">
        <v>20</v>
      </c>
      <c r="S30" s="5" t="s">
        <v>0</v>
      </c>
      <c r="T30" s="5" t="s">
        <v>0</v>
      </c>
      <c r="U30" s="5" t="s">
        <v>0</v>
      </c>
      <c r="V30" s="5" t="s">
        <v>0</v>
      </c>
      <c r="W30" s="5" t="s">
        <v>97</v>
      </c>
      <c r="X30" s="4" t="s">
        <v>21</v>
      </c>
      <c r="Y30" s="5" t="s">
        <v>31</v>
      </c>
      <c r="Z30" s="5" t="s">
        <v>0</v>
      </c>
      <c r="AA30" s="5" t="s">
        <v>0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25</v>
      </c>
      <c r="AG30" s="5" t="s">
        <v>0</v>
      </c>
      <c r="AH30" s="5" t="s">
        <v>8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21</v>
      </c>
    </row>
    <row r="31" spans="1:50" ht="20" customHeight="1" x14ac:dyDescent="0.15">
      <c r="A31" s="3" t="s">
        <v>16</v>
      </c>
      <c r="B31" s="4" t="s">
        <v>158</v>
      </c>
      <c r="C31" s="13"/>
      <c r="D31" s="5" t="s">
        <v>40</v>
      </c>
      <c r="E31" s="5" t="s">
        <v>137</v>
      </c>
      <c r="F31" s="5" t="s">
        <v>88</v>
      </c>
      <c r="G31" s="5" t="s">
        <v>20</v>
      </c>
      <c r="H31" s="5" t="s">
        <v>152</v>
      </c>
      <c r="I31" s="5" t="s">
        <v>0</v>
      </c>
      <c r="J31" s="5" t="s">
        <v>27</v>
      </c>
      <c r="K31" s="5" t="s">
        <v>0</v>
      </c>
      <c r="L31" s="5" t="s">
        <v>27</v>
      </c>
      <c r="M31" s="5" t="s">
        <v>36</v>
      </c>
      <c r="N31" s="5" t="s">
        <v>18</v>
      </c>
      <c r="O31" s="5" t="s">
        <v>159</v>
      </c>
      <c r="P31" s="5" t="s">
        <v>19</v>
      </c>
      <c r="Q31" s="5" t="s">
        <v>0</v>
      </c>
      <c r="R31" s="5" t="s">
        <v>68</v>
      </c>
      <c r="S31" s="5" t="s">
        <v>13</v>
      </c>
      <c r="T31" s="5" t="s">
        <v>0</v>
      </c>
      <c r="U31" s="5" t="s">
        <v>0</v>
      </c>
      <c r="V31" s="5" t="s">
        <v>0</v>
      </c>
      <c r="W31" s="5" t="s">
        <v>160</v>
      </c>
      <c r="X31" s="4" t="s">
        <v>3</v>
      </c>
      <c r="Y31" s="5" t="s">
        <v>31</v>
      </c>
      <c r="Z31" s="5" t="s">
        <v>0</v>
      </c>
      <c r="AA31" s="5" t="s">
        <v>5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41</v>
      </c>
      <c r="AG31" s="5" t="s">
        <v>0</v>
      </c>
      <c r="AH31" s="5" t="s">
        <v>13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68</v>
      </c>
    </row>
    <row r="32" spans="1:50" ht="20" customHeight="1" x14ac:dyDescent="0.15">
      <c r="A32" s="3" t="s">
        <v>38</v>
      </c>
      <c r="B32" s="4" t="s">
        <v>161</v>
      </c>
      <c r="C32" s="13"/>
      <c r="D32" s="5" t="s">
        <v>28</v>
      </c>
      <c r="E32" s="5" t="s">
        <v>16</v>
      </c>
      <c r="F32" s="5" t="s">
        <v>162</v>
      </c>
      <c r="G32" s="5" t="s">
        <v>25</v>
      </c>
      <c r="H32" s="5" t="s">
        <v>27</v>
      </c>
      <c r="I32" s="5" t="s">
        <v>0</v>
      </c>
      <c r="J32" s="5" t="s">
        <v>56</v>
      </c>
      <c r="K32" s="5" t="s">
        <v>0</v>
      </c>
      <c r="L32" s="5" t="s">
        <v>92</v>
      </c>
      <c r="M32" s="5" t="s">
        <v>28</v>
      </c>
      <c r="N32" s="5" t="s">
        <v>1</v>
      </c>
      <c r="O32" s="5" t="s">
        <v>142</v>
      </c>
      <c r="P32" s="5" t="s">
        <v>93</v>
      </c>
      <c r="Q32" s="5" t="s">
        <v>0</v>
      </c>
      <c r="R32" s="5" t="s">
        <v>5</v>
      </c>
      <c r="S32" s="5" t="s">
        <v>31</v>
      </c>
      <c r="T32" s="5" t="s">
        <v>0</v>
      </c>
      <c r="U32" s="5" t="s">
        <v>0</v>
      </c>
      <c r="V32" s="5" t="s">
        <v>0</v>
      </c>
      <c r="W32" s="5" t="s">
        <v>163</v>
      </c>
      <c r="X32" s="4" t="s">
        <v>4</v>
      </c>
      <c r="Y32" s="5" t="s">
        <v>21</v>
      </c>
      <c r="Z32" s="5" t="s">
        <v>0</v>
      </c>
      <c r="AA32" s="5" t="s">
        <v>0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41</v>
      </c>
      <c r="AG32" s="5" t="s">
        <v>0</v>
      </c>
      <c r="AH32" s="5" t="s">
        <v>20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268</v>
      </c>
    </row>
    <row r="33" spans="1:50" ht="20" customHeight="1" x14ac:dyDescent="0.15">
      <c r="A33" s="3" t="s">
        <v>164</v>
      </c>
      <c r="B33" s="4" t="s">
        <v>165</v>
      </c>
      <c r="C33" s="13"/>
      <c r="D33" s="5" t="s">
        <v>166</v>
      </c>
      <c r="E33" s="5" t="s">
        <v>13</v>
      </c>
      <c r="F33" s="5" t="s">
        <v>77</v>
      </c>
      <c r="G33" s="5" t="s">
        <v>31</v>
      </c>
      <c r="H33" s="5" t="s">
        <v>167</v>
      </c>
      <c r="I33" s="5" t="s">
        <v>0</v>
      </c>
      <c r="J33" s="5" t="s">
        <v>91</v>
      </c>
      <c r="K33" s="5" t="s">
        <v>0</v>
      </c>
      <c r="L33" s="5" t="s">
        <v>7</v>
      </c>
      <c r="M33" s="5" t="s">
        <v>0</v>
      </c>
      <c r="N33" s="5" t="s">
        <v>29</v>
      </c>
      <c r="O33" s="5" t="s">
        <v>168</v>
      </c>
      <c r="P33" s="5" t="s">
        <v>16</v>
      </c>
      <c r="Q33" s="5" t="s">
        <v>0</v>
      </c>
      <c r="R33" s="5" t="s">
        <v>47</v>
      </c>
      <c r="S33" s="5" t="s">
        <v>84</v>
      </c>
      <c r="T33" s="5" t="s">
        <v>0</v>
      </c>
      <c r="U33" s="5" t="s">
        <v>0</v>
      </c>
      <c r="V33" s="5" t="s">
        <v>0</v>
      </c>
      <c r="W33" s="5" t="s">
        <v>55</v>
      </c>
      <c r="X33" s="4" t="s">
        <v>8</v>
      </c>
      <c r="Y33" s="5" t="s">
        <v>20</v>
      </c>
      <c r="Z33" s="5" t="s">
        <v>0</v>
      </c>
      <c r="AA33" s="5" t="s">
        <v>0</v>
      </c>
      <c r="AB33" s="5" t="s">
        <v>0</v>
      </c>
      <c r="AC33" s="5" t="s">
        <v>0</v>
      </c>
      <c r="AD33" s="5" t="s">
        <v>0</v>
      </c>
      <c r="AE33" s="5" t="s">
        <v>0</v>
      </c>
      <c r="AF33" s="5" t="s">
        <v>80</v>
      </c>
      <c r="AG33" s="5" t="s">
        <v>77</v>
      </c>
      <c r="AH33" s="5" t="s">
        <v>47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269</v>
      </c>
    </row>
    <row r="34" spans="1:50" ht="20" customHeight="1" x14ac:dyDescent="0.15">
      <c r="A34" s="3" t="s">
        <v>169</v>
      </c>
      <c r="B34" s="4" t="s">
        <v>170</v>
      </c>
      <c r="C34" s="13"/>
      <c r="D34" s="5" t="s">
        <v>9</v>
      </c>
      <c r="E34" s="5" t="s">
        <v>0</v>
      </c>
      <c r="F34" s="5" t="s">
        <v>58</v>
      </c>
      <c r="G34" s="5" t="s">
        <v>45</v>
      </c>
      <c r="H34" s="5" t="s">
        <v>18</v>
      </c>
      <c r="I34" s="5" t="s">
        <v>0</v>
      </c>
      <c r="J34" s="5" t="s">
        <v>18</v>
      </c>
      <c r="K34" s="5" t="s">
        <v>0</v>
      </c>
      <c r="L34" s="5" t="s">
        <v>0</v>
      </c>
      <c r="M34" s="5" t="s">
        <v>45</v>
      </c>
      <c r="N34" s="5" t="s">
        <v>18</v>
      </c>
      <c r="O34" s="5" t="s">
        <v>55</v>
      </c>
      <c r="P34" s="5" t="s">
        <v>0</v>
      </c>
      <c r="Q34" s="5" t="s">
        <v>0</v>
      </c>
      <c r="R34" s="5" t="s">
        <v>11</v>
      </c>
      <c r="S34" s="5" t="s">
        <v>8</v>
      </c>
      <c r="T34" s="5" t="s">
        <v>0</v>
      </c>
      <c r="U34" s="5" t="s">
        <v>0</v>
      </c>
      <c r="V34" s="5" t="s">
        <v>0</v>
      </c>
      <c r="W34" s="5" t="s">
        <v>31</v>
      </c>
      <c r="X34" s="4" t="s">
        <v>0</v>
      </c>
      <c r="Y34" s="5" t="s">
        <v>5</v>
      </c>
      <c r="Z34" s="5" t="s">
        <v>0</v>
      </c>
      <c r="AA34" s="5" t="s">
        <v>0</v>
      </c>
      <c r="AB34" s="5" t="s">
        <v>0</v>
      </c>
      <c r="AC34" s="5" t="s">
        <v>0</v>
      </c>
      <c r="AD34" s="5" t="s">
        <v>0</v>
      </c>
      <c r="AE34" s="5" t="s">
        <v>0</v>
      </c>
      <c r="AF34" s="5" t="s">
        <v>31</v>
      </c>
      <c r="AG34" s="5" t="s">
        <v>0</v>
      </c>
      <c r="AH34" s="5" t="s">
        <v>3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8</v>
      </c>
    </row>
    <row r="35" spans="1:50" ht="20" customHeight="1" x14ac:dyDescent="0.15">
      <c r="A35" s="3" t="s">
        <v>50</v>
      </c>
      <c r="B35" s="4" t="s">
        <v>171</v>
      </c>
      <c r="C35" s="13"/>
      <c r="D35" s="5" t="s">
        <v>97</v>
      </c>
      <c r="E35" s="5" t="s">
        <v>164</v>
      </c>
      <c r="F35" s="5" t="s">
        <v>172</v>
      </c>
      <c r="G35" s="5" t="s">
        <v>25</v>
      </c>
      <c r="H35" s="5" t="s">
        <v>52</v>
      </c>
      <c r="I35" s="5" t="s">
        <v>0</v>
      </c>
      <c r="J35" s="5" t="s">
        <v>6</v>
      </c>
      <c r="K35" s="5" t="s">
        <v>2</v>
      </c>
      <c r="L35" s="5" t="s">
        <v>7</v>
      </c>
      <c r="M35" s="5" t="s">
        <v>31</v>
      </c>
      <c r="N35" s="5" t="s">
        <v>2</v>
      </c>
      <c r="O35" s="5" t="s">
        <v>17</v>
      </c>
      <c r="P35" s="5" t="s">
        <v>0</v>
      </c>
      <c r="Q35" s="5" t="s">
        <v>0</v>
      </c>
      <c r="R35" s="5" t="s">
        <v>47</v>
      </c>
      <c r="S35" s="5" t="s">
        <v>20</v>
      </c>
      <c r="T35" s="5" t="s">
        <v>0</v>
      </c>
      <c r="U35" s="5" t="s">
        <v>0</v>
      </c>
      <c r="V35" s="5" t="s">
        <v>0</v>
      </c>
      <c r="W35" s="5" t="s">
        <v>33</v>
      </c>
      <c r="X35" s="4" t="s">
        <v>5</v>
      </c>
      <c r="Y35" s="5" t="s">
        <v>97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58</v>
      </c>
      <c r="AG35" s="5" t="s">
        <v>41</v>
      </c>
      <c r="AH35" s="5" t="s">
        <v>20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0</v>
      </c>
      <c r="AX35" s="5" t="s">
        <v>47</v>
      </c>
    </row>
    <row r="36" spans="1:50" ht="20" customHeight="1" x14ac:dyDescent="0.15">
      <c r="A36" s="3" t="s">
        <v>19</v>
      </c>
      <c r="B36" s="4" t="s">
        <v>173</v>
      </c>
      <c r="C36" s="13"/>
      <c r="D36" s="5" t="s">
        <v>126</v>
      </c>
      <c r="E36" s="5" t="s">
        <v>13</v>
      </c>
      <c r="F36" s="5" t="s">
        <v>72</v>
      </c>
      <c r="G36" s="5" t="s">
        <v>20</v>
      </c>
      <c r="H36" s="5" t="s">
        <v>27</v>
      </c>
      <c r="I36" s="5" t="s">
        <v>0</v>
      </c>
      <c r="J36" s="5" t="s">
        <v>6</v>
      </c>
      <c r="K36" s="5" t="s">
        <v>167</v>
      </c>
      <c r="L36" s="5" t="s">
        <v>10</v>
      </c>
      <c r="M36" s="5" t="s">
        <v>0</v>
      </c>
      <c r="N36" s="5" t="s">
        <v>1</v>
      </c>
      <c r="O36" s="5" t="s">
        <v>174</v>
      </c>
      <c r="P36" s="5" t="s">
        <v>0</v>
      </c>
      <c r="Q36" s="5" t="s">
        <v>0</v>
      </c>
      <c r="R36" s="5" t="s">
        <v>175</v>
      </c>
      <c r="S36" s="5" t="s">
        <v>97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0</v>
      </c>
      <c r="Y36" s="5" t="s">
        <v>93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270</v>
      </c>
      <c r="AG36" s="5" t="s">
        <v>271</v>
      </c>
      <c r="AH36" s="5" t="s">
        <v>68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272</v>
      </c>
    </row>
    <row r="37" spans="1:50" ht="20" customHeight="1" x14ac:dyDescent="0.15">
      <c r="A37" s="3" t="s">
        <v>176</v>
      </c>
      <c r="B37" s="4" t="s">
        <v>177</v>
      </c>
      <c r="C37" s="13"/>
      <c r="D37" s="5" t="s">
        <v>103</v>
      </c>
      <c r="E37" s="5" t="s">
        <v>93</v>
      </c>
      <c r="F37" s="5" t="s">
        <v>178</v>
      </c>
      <c r="G37" s="5" t="s">
        <v>130</v>
      </c>
      <c r="H37" s="5" t="s">
        <v>29</v>
      </c>
      <c r="I37" s="5" t="s">
        <v>0</v>
      </c>
      <c r="J37" s="5" t="s">
        <v>152</v>
      </c>
      <c r="K37" s="5" t="s">
        <v>2</v>
      </c>
      <c r="L37" s="5" t="s">
        <v>11</v>
      </c>
      <c r="M37" s="5" t="s">
        <v>179</v>
      </c>
      <c r="N37" s="5" t="s">
        <v>18</v>
      </c>
      <c r="O37" s="5" t="s">
        <v>180</v>
      </c>
      <c r="P37" s="5" t="s">
        <v>47</v>
      </c>
      <c r="Q37" s="5" t="s">
        <v>0</v>
      </c>
      <c r="R37" s="5" t="s">
        <v>31</v>
      </c>
      <c r="S37" s="5" t="s">
        <v>80</v>
      </c>
      <c r="T37" s="5" t="s">
        <v>0</v>
      </c>
      <c r="U37" s="5" t="s">
        <v>0</v>
      </c>
      <c r="V37" s="5" t="s">
        <v>0</v>
      </c>
      <c r="W37" s="5" t="s">
        <v>41</v>
      </c>
      <c r="X37" s="4" t="s">
        <v>0</v>
      </c>
      <c r="Y37" s="5" t="s">
        <v>25</v>
      </c>
      <c r="Z37" s="5" t="s">
        <v>0</v>
      </c>
      <c r="AA37" s="5" t="s">
        <v>0</v>
      </c>
      <c r="AB37" s="5" t="s">
        <v>0</v>
      </c>
      <c r="AC37" s="5" t="s">
        <v>13</v>
      </c>
      <c r="AD37" s="5" t="s">
        <v>0</v>
      </c>
      <c r="AE37" s="5" t="s">
        <v>0</v>
      </c>
      <c r="AF37" s="5" t="s">
        <v>58</v>
      </c>
      <c r="AG37" s="5" t="s">
        <v>25</v>
      </c>
      <c r="AH37" s="5" t="s">
        <v>31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36</v>
      </c>
    </row>
    <row r="38" spans="1:50" ht="20" customHeight="1" x14ac:dyDescent="0.15">
      <c r="A38" s="3" t="s">
        <v>125</v>
      </c>
      <c r="B38" s="4" t="s">
        <v>181</v>
      </c>
      <c r="C38" s="13"/>
      <c r="D38" s="5" t="s">
        <v>55</v>
      </c>
      <c r="E38" s="5" t="s">
        <v>20</v>
      </c>
      <c r="F38" s="5" t="s">
        <v>182</v>
      </c>
      <c r="G38" s="5" t="s">
        <v>130</v>
      </c>
      <c r="H38" s="5" t="s">
        <v>183</v>
      </c>
      <c r="I38" s="5" t="s">
        <v>184</v>
      </c>
      <c r="J38" s="5" t="s">
        <v>0</v>
      </c>
      <c r="K38" s="5" t="s">
        <v>2</v>
      </c>
      <c r="L38" s="5" t="s">
        <v>0</v>
      </c>
      <c r="M38" s="5" t="s">
        <v>185</v>
      </c>
      <c r="N38" s="5" t="s">
        <v>2</v>
      </c>
      <c r="O38" s="5" t="s">
        <v>186</v>
      </c>
      <c r="P38" s="5" t="s">
        <v>95</v>
      </c>
      <c r="Q38" s="5" t="s">
        <v>0</v>
      </c>
      <c r="R38" s="5" t="s">
        <v>45</v>
      </c>
      <c r="S38" s="5" t="s">
        <v>20</v>
      </c>
      <c r="T38" s="5" t="s">
        <v>0</v>
      </c>
      <c r="U38" s="5" t="s">
        <v>0</v>
      </c>
      <c r="V38" s="5" t="s">
        <v>0</v>
      </c>
      <c r="W38" s="5" t="s">
        <v>187</v>
      </c>
      <c r="X38" s="4" t="s">
        <v>0</v>
      </c>
      <c r="Y38" s="5" t="s">
        <v>97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265</v>
      </c>
      <c r="AG38" s="5" t="s">
        <v>25</v>
      </c>
      <c r="AH38" s="5" t="s">
        <v>273</v>
      </c>
      <c r="AI38" s="5" t="s">
        <v>0</v>
      </c>
      <c r="AJ38" s="5" t="s">
        <v>56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47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274</v>
      </c>
    </row>
    <row r="39" spans="1:50" ht="20" customHeight="1" x14ac:dyDescent="0.15">
      <c r="A39" s="3" t="s">
        <v>188</v>
      </c>
      <c r="B39" s="4" t="s">
        <v>189</v>
      </c>
      <c r="C39" s="13"/>
      <c r="D39" s="5" t="s">
        <v>43</v>
      </c>
      <c r="E39" s="5" t="s">
        <v>3</v>
      </c>
      <c r="F39" s="5" t="s">
        <v>121</v>
      </c>
      <c r="G39" s="5" t="s">
        <v>190</v>
      </c>
      <c r="H39" s="5" t="s">
        <v>27</v>
      </c>
      <c r="I39" s="5" t="s">
        <v>0</v>
      </c>
      <c r="J39" s="5" t="s">
        <v>27</v>
      </c>
      <c r="K39" s="5" t="s">
        <v>52</v>
      </c>
      <c r="L39" s="5" t="s">
        <v>52</v>
      </c>
      <c r="M39" s="5" t="s">
        <v>191</v>
      </c>
      <c r="N39" s="5" t="s">
        <v>0</v>
      </c>
      <c r="O39" s="5" t="s">
        <v>192</v>
      </c>
      <c r="P39" s="5" t="s">
        <v>45</v>
      </c>
      <c r="Q39" s="5" t="s">
        <v>0</v>
      </c>
      <c r="R39" s="5" t="s">
        <v>123</v>
      </c>
      <c r="S39" s="5" t="s">
        <v>21</v>
      </c>
      <c r="T39" s="5" t="s">
        <v>0</v>
      </c>
      <c r="U39" s="5" t="s">
        <v>0</v>
      </c>
      <c r="V39" s="5" t="s">
        <v>0</v>
      </c>
      <c r="W39" s="5" t="s">
        <v>97</v>
      </c>
      <c r="X39" s="4" t="s">
        <v>0</v>
      </c>
      <c r="Y39" s="5" t="s">
        <v>31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152</v>
      </c>
      <c r="AE39" s="5" t="s">
        <v>0</v>
      </c>
      <c r="AF39" s="5" t="s">
        <v>25</v>
      </c>
      <c r="AG39" s="5" t="s">
        <v>0</v>
      </c>
      <c r="AH39" s="5" t="s">
        <v>47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188</v>
      </c>
    </row>
    <row r="40" spans="1:50" ht="20" customHeight="1" x14ac:dyDescent="0.15">
      <c r="A40" s="3" t="s">
        <v>193</v>
      </c>
      <c r="B40" s="4" t="s">
        <v>194</v>
      </c>
      <c r="C40" s="13"/>
      <c r="D40" s="5" t="s">
        <v>97</v>
      </c>
      <c r="E40" s="5" t="s">
        <v>45</v>
      </c>
      <c r="F40" s="5" t="s">
        <v>195</v>
      </c>
      <c r="G40" s="5" t="s">
        <v>97</v>
      </c>
      <c r="H40" s="5" t="s">
        <v>52</v>
      </c>
      <c r="I40" s="5" t="s">
        <v>0</v>
      </c>
      <c r="J40" s="5" t="s">
        <v>27</v>
      </c>
      <c r="K40" s="5" t="s">
        <v>0</v>
      </c>
      <c r="L40" s="5" t="s">
        <v>3</v>
      </c>
      <c r="M40" s="5" t="s">
        <v>40</v>
      </c>
      <c r="N40" s="5" t="s">
        <v>18</v>
      </c>
      <c r="O40" s="5" t="s">
        <v>196</v>
      </c>
      <c r="P40" s="5" t="s">
        <v>45</v>
      </c>
      <c r="Q40" s="5" t="s">
        <v>0</v>
      </c>
      <c r="R40" s="5" t="s">
        <v>197</v>
      </c>
      <c r="S40" s="5" t="s">
        <v>20</v>
      </c>
      <c r="T40" s="5" t="s">
        <v>0</v>
      </c>
      <c r="U40" s="5" t="s">
        <v>0</v>
      </c>
      <c r="V40" s="5" t="s">
        <v>0</v>
      </c>
      <c r="W40" s="5" t="s">
        <v>32</v>
      </c>
      <c r="X40" s="4" t="s">
        <v>0</v>
      </c>
      <c r="Y40" s="5" t="s">
        <v>20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0</v>
      </c>
      <c r="AF40" s="5" t="s">
        <v>80</v>
      </c>
      <c r="AG40" s="5" t="s">
        <v>0</v>
      </c>
      <c r="AH40" s="5" t="s">
        <v>47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40</v>
      </c>
    </row>
    <row r="41" spans="1:50" ht="20" customHeight="1" x14ac:dyDescent="0.15">
      <c r="A41" s="3" t="s">
        <v>21</v>
      </c>
      <c r="B41" s="4" t="s">
        <v>198</v>
      </c>
      <c r="C41" s="13"/>
      <c r="D41" s="5" t="s">
        <v>9</v>
      </c>
      <c r="E41" s="5" t="s">
        <v>199</v>
      </c>
      <c r="F41" s="5" t="s">
        <v>33</v>
      </c>
      <c r="G41" s="5" t="s">
        <v>16</v>
      </c>
      <c r="H41" s="5" t="s">
        <v>18</v>
      </c>
      <c r="I41" s="5" t="s">
        <v>0</v>
      </c>
      <c r="J41" s="5" t="s">
        <v>2</v>
      </c>
      <c r="K41" s="5" t="s">
        <v>0</v>
      </c>
      <c r="L41" s="5" t="s">
        <v>1</v>
      </c>
      <c r="M41" s="5" t="s">
        <v>0</v>
      </c>
      <c r="N41" s="5" t="s">
        <v>0</v>
      </c>
      <c r="O41" s="5" t="s">
        <v>31</v>
      </c>
      <c r="P41" s="5" t="s">
        <v>0</v>
      </c>
      <c r="Q41" s="5" t="s">
        <v>0</v>
      </c>
      <c r="R41" s="5" t="s">
        <v>5</v>
      </c>
      <c r="S41" s="5" t="s">
        <v>47</v>
      </c>
      <c r="T41" s="5" t="s">
        <v>0</v>
      </c>
      <c r="U41" s="5" t="s">
        <v>0</v>
      </c>
      <c r="V41" s="5" t="s">
        <v>0</v>
      </c>
      <c r="W41" s="5" t="s">
        <v>0</v>
      </c>
      <c r="X41" s="4" t="s">
        <v>0</v>
      </c>
      <c r="Y41" s="5" t="s">
        <v>47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32</v>
      </c>
      <c r="AG41" s="5" t="s">
        <v>0</v>
      </c>
      <c r="AH41" s="5" t="s">
        <v>56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16</v>
      </c>
    </row>
    <row r="42" spans="1:50" s="11" customFormat="1" ht="20" customHeight="1" x14ac:dyDescent="0.15">
      <c r="A42" s="8" t="s">
        <v>0</v>
      </c>
      <c r="B42" s="9" t="s">
        <v>0</v>
      </c>
      <c r="C42" s="14"/>
      <c r="D42" s="10" t="s">
        <v>200</v>
      </c>
      <c r="E42" s="10" t="s">
        <v>201</v>
      </c>
      <c r="F42" s="10" t="s">
        <v>202</v>
      </c>
      <c r="G42" s="10" t="s">
        <v>203</v>
      </c>
      <c r="H42" s="10" t="s">
        <v>204</v>
      </c>
      <c r="I42" s="10" t="s">
        <v>0</v>
      </c>
      <c r="J42" s="10" t="s">
        <v>205</v>
      </c>
      <c r="K42" s="10" t="s">
        <v>146</v>
      </c>
      <c r="L42" s="10" t="s">
        <v>0</v>
      </c>
      <c r="M42" s="10" t="s">
        <v>0</v>
      </c>
      <c r="N42" s="10" t="s">
        <v>47</v>
      </c>
      <c r="O42" s="10" t="s">
        <v>206</v>
      </c>
      <c r="P42" s="10" t="s">
        <v>207</v>
      </c>
      <c r="Q42" s="10" t="s">
        <v>208</v>
      </c>
      <c r="R42" s="10" t="s">
        <v>209</v>
      </c>
      <c r="S42" s="10" t="s">
        <v>210</v>
      </c>
      <c r="T42" s="10" t="s">
        <v>0</v>
      </c>
      <c r="U42" s="10" t="s">
        <v>0</v>
      </c>
      <c r="V42" s="10" t="s">
        <v>0</v>
      </c>
      <c r="W42" s="10" t="s">
        <v>0</v>
      </c>
      <c r="X42" s="9" t="s">
        <v>0</v>
      </c>
      <c r="Y42" s="10" t="s">
        <v>0</v>
      </c>
      <c r="Z42" s="10" t="s">
        <v>0</v>
      </c>
      <c r="AA42" s="10" t="s">
        <v>0</v>
      </c>
      <c r="AB42" s="10" t="s">
        <v>0</v>
      </c>
      <c r="AC42" s="10" t="s">
        <v>275</v>
      </c>
      <c r="AD42" s="10" t="s">
        <v>0</v>
      </c>
      <c r="AE42" s="10" t="s">
        <v>0</v>
      </c>
      <c r="AF42" s="10" t="s">
        <v>0</v>
      </c>
      <c r="AG42" s="10" t="s">
        <v>0</v>
      </c>
      <c r="AH42" s="10" t="s">
        <v>0</v>
      </c>
      <c r="AI42" s="10" t="s">
        <v>0</v>
      </c>
      <c r="AJ42" s="10" t="s">
        <v>56</v>
      </c>
      <c r="AK42" s="10" t="s">
        <v>0</v>
      </c>
      <c r="AL42" s="10" t="s">
        <v>0</v>
      </c>
      <c r="AM42" s="10" t="s">
        <v>0</v>
      </c>
      <c r="AN42" s="10" t="s">
        <v>0</v>
      </c>
      <c r="AO42" s="10" t="s">
        <v>0</v>
      </c>
      <c r="AP42" s="10" t="s">
        <v>0</v>
      </c>
      <c r="AQ42" s="10" t="s">
        <v>0</v>
      </c>
      <c r="AR42" s="10" t="s">
        <v>267</v>
      </c>
      <c r="AS42" s="10" t="s">
        <v>0</v>
      </c>
      <c r="AT42" s="10" t="s">
        <v>0</v>
      </c>
      <c r="AU42" s="10" t="s">
        <v>0</v>
      </c>
      <c r="AV42" s="10" t="s">
        <v>32</v>
      </c>
      <c r="AW42" s="10" t="s">
        <v>0</v>
      </c>
      <c r="AX42" s="10" t="s">
        <v>276</v>
      </c>
    </row>
    <row r="43" spans="1:50" ht="20" customHeight="1" x14ac:dyDescent="0.15">
      <c r="A43" s="3" t="s">
        <v>1</v>
      </c>
      <c r="B43" s="4" t="s">
        <v>277</v>
      </c>
      <c r="C43" s="13"/>
      <c r="D43" s="5" t="s">
        <v>278</v>
      </c>
      <c r="E43" s="5" t="s">
        <v>52</v>
      </c>
      <c r="F43" s="5" t="s">
        <v>121</v>
      </c>
      <c r="G43" s="5" t="s">
        <v>20</v>
      </c>
      <c r="H43" s="5" t="s">
        <v>27</v>
      </c>
      <c r="I43" s="5" t="s">
        <v>0</v>
      </c>
      <c r="J43" s="5" t="s">
        <v>56</v>
      </c>
      <c r="K43" s="5" t="s">
        <v>0</v>
      </c>
      <c r="L43" s="5" t="s">
        <v>27</v>
      </c>
      <c r="M43" s="5" t="s">
        <v>95</v>
      </c>
      <c r="N43" s="5" t="s">
        <v>2</v>
      </c>
      <c r="O43" s="5" t="s">
        <v>279</v>
      </c>
      <c r="P43" s="5" t="s">
        <v>13</v>
      </c>
      <c r="Q43" s="5" t="s">
        <v>0</v>
      </c>
      <c r="R43" s="5" t="s">
        <v>21</v>
      </c>
      <c r="S43" s="5" t="s">
        <v>23</v>
      </c>
      <c r="T43" s="5" t="s">
        <v>0</v>
      </c>
      <c r="U43" s="5" t="s">
        <v>0</v>
      </c>
      <c r="V43" s="5" t="s">
        <v>0</v>
      </c>
      <c r="W43" s="5" t="s">
        <v>55</v>
      </c>
      <c r="X43" s="4" t="s">
        <v>0</v>
      </c>
      <c r="Y43" s="5" t="s">
        <v>20</v>
      </c>
      <c r="Z43" s="5" t="s">
        <v>0</v>
      </c>
      <c r="AA43" s="5" t="s">
        <v>0</v>
      </c>
      <c r="AB43" s="5" t="s">
        <v>0</v>
      </c>
      <c r="AC43" s="5" t="s">
        <v>16</v>
      </c>
      <c r="AD43" s="5" t="s">
        <v>0</v>
      </c>
      <c r="AE43" s="5" t="s">
        <v>0</v>
      </c>
      <c r="AF43" s="5" t="s">
        <v>41</v>
      </c>
      <c r="AG43" s="5" t="s">
        <v>97</v>
      </c>
      <c r="AH43" s="5" t="s">
        <v>47</v>
      </c>
      <c r="AI43" s="5" t="s">
        <v>0</v>
      </c>
      <c r="AJ43" s="5" t="s">
        <v>52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105</v>
      </c>
    </row>
    <row r="44" spans="1:50" ht="20" customHeight="1" x14ac:dyDescent="0.15">
      <c r="A44" s="3" t="s">
        <v>2</v>
      </c>
      <c r="B44" s="4" t="s">
        <v>280</v>
      </c>
      <c r="C44" s="13"/>
      <c r="D44" s="5" t="s">
        <v>164</v>
      </c>
      <c r="E44" s="5" t="s">
        <v>0</v>
      </c>
      <c r="F44" s="5" t="s">
        <v>147</v>
      </c>
      <c r="G44" s="5" t="s">
        <v>13</v>
      </c>
      <c r="H44" s="5" t="s">
        <v>18</v>
      </c>
      <c r="I44" s="5" t="s">
        <v>0</v>
      </c>
      <c r="J44" s="5" t="s">
        <v>52</v>
      </c>
      <c r="K44" s="5" t="s">
        <v>0</v>
      </c>
      <c r="L44" s="5" t="s">
        <v>0</v>
      </c>
      <c r="M44" s="5" t="s">
        <v>0</v>
      </c>
      <c r="N44" s="5" t="s">
        <v>18</v>
      </c>
      <c r="O44" s="5" t="s">
        <v>281</v>
      </c>
      <c r="P44" s="5" t="s">
        <v>0</v>
      </c>
      <c r="Q44" s="5" t="s">
        <v>0</v>
      </c>
      <c r="R44" s="5" t="s">
        <v>13</v>
      </c>
      <c r="S44" s="5" t="s">
        <v>0</v>
      </c>
      <c r="T44" s="5" t="s">
        <v>0</v>
      </c>
      <c r="U44" s="5" t="s">
        <v>0</v>
      </c>
      <c r="V44" s="5" t="s">
        <v>0</v>
      </c>
      <c r="W44" s="5" t="s">
        <v>0</v>
      </c>
      <c r="X44" s="4" t="s">
        <v>0</v>
      </c>
      <c r="Y44" s="5" t="s">
        <v>16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265</v>
      </c>
      <c r="AG44" s="5" t="s">
        <v>0</v>
      </c>
      <c r="AH44" s="5" t="s">
        <v>5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68</v>
      </c>
    </row>
    <row r="45" spans="1:50" ht="20" customHeight="1" x14ac:dyDescent="0.15">
      <c r="A45" s="3" t="s">
        <v>29</v>
      </c>
      <c r="B45" s="4" t="s">
        <v>282</v>
      </c>
      <c r="C45" s="13"/>
      <c r="D45" s="5" t="s">
        <v>283</v>
      </c>
      <c r="E45" s="5" t="s">
        <v>0</v>
      </c>
      <c r="F45" s="5" t="s">
        <v>77</v>
      </c>
      <c r="G45" s="5" t="s">
        <v>20</v>
      </c>
      <c r="H45" s="5" t="s">
        <v>2</v>
      </c>
      <c r="I45" s="5" t="s">
        <v>0</v>
      </c>
      <c r="J45" s="5" t="s">
        <v>10</v>
      </c>
      <c r="K45" s="5" t="s">
        <v>0</v>
      </c>
      <c r="L45" s="5" t="s">
        <v>2</v>
      </c>
      <c r="M45" s="5" t="s">
        <v>0</v>
      </c>
      <c r="N45" s="5" t="s">
        <v>0</v>
      </c>
      <c r="O45" s="5" t="s">
        <v>130</v>
      </c>
      <c r="P45" s="5" t="s">
        <v>0</v>
      </c>
      <c r="Q45" s="5" t="s">
        <v>0</v>
      </c>
      <c r="R45" s="5" t="s">
        <v>0</v>
      </c>
      <c r="S45" s="5" t="s">
        <v>97</v>
      </c>
      <c r="T45" s="5" t="s">
        <v>0</v>
      </c>
      <c r="U45" s="5" t="s">
        <v>0</v>
      </c>
      <c r="V45" s="5" t="s">
        <v>0</v>
      </c>
      <c r="W45" s="5" t="s">
        <v>0</v>
      </c>
      <c r="X45" s="4" t="s">
        <v>0</v>
      </c>
      <c r="Y45" s="5" t="s">
        <v>0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265</v>
      </c>
      <c r="AG45" s="5" t="s">
        <v>0</v>
      </c>
      <c r="AH45" s="5" t="s">
        <v>21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47</v>
      </c>
    </row>
    <row r="46" spans="1:50" ht="20" customHeight="1" x14ac:dyDescent="0.15">
      <c r="A46" s="3" t="s">
        <v>27</v>
      </c>
      <c r="B46" s="4" t="s">
        <v>284</v>
      </c>
      <c r="C46" s="13"/>
      <c r="D46" s="5" t="s">
        <v>68</v>
      </c>
      <c r="E46" s="5" t="s">
        <v>11</v>
      </c>
      <c r="F46" s="5" t="s">
        <v>285</v>
      </c>
      <c r="G46" s="5" t="s">
        <v>25</v>
      </c>
      <c r="H46" s="5" t="s">
        <v>2</v>
      </c>
      <c r="I46" s="5" t="s">
        <v>0</v>
      </c>
      <c r="J46" s="5" t="s">
        <v>286</v>
      </c>
      <c r="K46" s="5" t="s">
        <v>0</v>
      </c>
      <c r="L46" s="5" t="s">
        <v>0</v>
      </c>
      <c r="M46" s="5" t="s">
        <v>16</v>
      </c>
      <c r="N46" s="5" t="s">
        <v>2</v>
      </c>
      <c r="O46" s="5" t="s">
        <v>54</v>
      </c>
      <c r="P46" s="5" t="s">
        <v>287</v>
      </c>
      <c r="Q46" s="5" t="s">
        <v>0</v>
      </c>
      <c r="R46" s="5" t="s">
        <v>47</v>
      </c>
      <c r="S46" s="5" t="s">
        <v>105</v>
      </c>
      <c r="T46" s="5" t="s">
        <v>0</v>
      </c>
      <c r="U46" s="5" t="s">
        <v>0</v>
      </c>
      <c r="V46" s="5" t="s">
        <v>0</v>
      </c>
      <c r="W46" s="5" t="s">
        <v>288</v>
      </c>
      <c r="X46" s="4" t="s">
        <v>0</v>
      </c>
      <c r="Y46" s="5" t="s">
        <v>93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0</v>
      </c>
      <c r="AF46" s="5" t="s">
        <v>163</v>
      </c>
      <c r="AG46" s="5" t="s">
        <v>0</v>
      </c>
      <c r="AH46" s="5" t="s">
        <v>197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84</v>
      </c>
      <c r="AW46" s="5" t="s">
        <v>0</v>
      </c>
      <c r="AX46" s="5" t="s">
        <v>105</v>
      </c>
    </row>
    <row r="47" spans="1:50" ht="20" customHeight="1" x14ac:dyDescent="0.15">
      <c r="A47" s="12" t="s">
        <v>353</v>
      </c>
      <c r="B47" s="4" t="s">
        <v>289</v>
      </c>
      <c r="C47" s="13"/>
      <c r="D47" s="5" t="s">
        <v>143</v>
      </c>
      <c r="E47" s="5" t="s">
        <v>7</v>
      </c>
      <c r="F47" s="5" t="s">
        <v>88</v>
      </c>
      <c r="G47" s="5" t="s">
        <v>16</v>
      </c>
      <c r="H47" s="5" t="s">
        <v>0</v>
      </c>
      <c r="I47" s="5" t="s">
        <v>0</v>
      </c>
      <c r="J47" s="5" t="s">
        <v>2</v>
      </c>
      <c r="K47" s="5" t="s">
        <v>0</v>
      </c>
      <c r="L47" s="5" t="s">
        <v>0</v>
      </c>
      <c r="M47" s="5" t="s">
        <v>0</v>
      </c>
      <c r="N47" s="5" t="s">
        <v>18</v>
      </c>
      <c r="O47" s="5" t="s">
        <v>93</v>
      </c>
      <c r="P47" s="5" t="s">
        <v>0</v>
      </c>
      <c r="Q47" s="5" t="s">
        <v>0</v>
      </c>
      <c r="R47" s="5" t="s">
        <v>45</v>
      </c>
      <c r="S47" s="5" t="s">
        <v>95</v>
      </c>
      <c r="T47" s="5" t="s">
        <v>0</v>
      </c>
      <c r="U47" s="5" t="s">
        <v>0</v>
      </c>
      <c r="V47" s="5" t="s">
        <v>0</v>
      </c>
      <c r="W47" s="5" t="s">
        <v>0</v>
      </c>
      <c r="X47" s="4" t="s">
        <v>0</v>
      </c>
      <c r="Y47" s="5" t="s">
        <v>31</v>
      </c>
      <c r="Z47" s="5" t="s">
        <v>0</v>
      </c>
      <c r="AA47" s="5" t="s">
        <v>0</v>
      </c>
      <c r="AB47" s="5" t="s">
        <v>0</v>
      </c>
      <c r="AC47" s="5" t="s">
        <v>45</v>
      </c>
      <c r="AD47" s="5" t="s">
        <v>0</v>
      </c>
      <c r="AE47" s="5" t="s">
        <v>0</v>
      </c>
      <c r="AF47" s="5" t="s">
        <v>32</v>
      </c>
      <c r="AG47" s="5" t="s">
        <v>0</v>
      </c>
      <c r="AH47" s="5" t="s">
        <v>21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19</v>
      </c>
    </row>
    <row r="48" spans="1:50" ht="20" customHeight="1" x14ac:dyDescent="0.15">
      <c r="A48" s="3" t="s">
        <v>56</v>
      </c>
      <c r="B48" s="4" t="s">
        <v>290</v>
      </c>
      <c r="C48" s="13"/>
      <c r="D48" s="5" t="s">
        <v>97</v>
      </c>
      <c r="E48" s="5" t="s">
        <v>45</v>
      </c>
      <c r="F48" s="5" t="s">
        <v>291</v>
      </c>
      <c r="G48" s="5" t="s">
        <v>25</v>
      </c>
      <c r="H48" s="5" t="s">
        <v>2</v>
      </c>
      <c r="I48" s="5" t="s">
        <v>0</v>
      </c>
      <c r="J48" s="5" t="s">
        <v>292</v>
      </c>
      <c r="K48" s="5" t="s">
        <v>293</v>
      </c>
      <c r="L48" s="5" t="s">
        <v>10</v>
      </c>
      <c r="M48" s="5" t="s">
        <v>294</v>
      </c>
      <c r="N48" s="5" t="s">
        <v>2</v>
      </c>
      <c r="O48" s="5" t="s">
        <v>295</v>
      </c>
      <c r="P48" s="5" t="s">
        <v>40</v>
      </c>
      <c r="Q48" s="5" t="s">
        <v>0</v>
      </c>
      <c r="R48" s="5" t="s">
        <v>16</v>
      </c>
      <c r="S48" s="5" t="s">
        <v>97</v>
      </c>
      <c r="T48" s="5" t="s">
        <v>0</v>
      </c>
      <c r="U48" s="5" t="s">
        <v>0</v>
      </c>
      <c r="V48" s="5" t="s">
        <v>0</v>
      </c>
      <c r="W48" s="5" t="s">
        <v>25</v>
      </c>
      <c r="X48" s="4" t="s">
        <v>3</v>
      </c>
      <c r="Y48" s="5" t="s">
        <v>68</v>
      </c>
      <c r="Z48" s="5" t="s">
        <v>0</v>
      </c>
      <c r="AA48" s="5" t="s">
        <v>0</v>
      </c>
      <c r="AB48" s="5" t="s">
        <v>0</v>
      </c>
      <c r="AC48" s="5" t="s">
        <v>188</v>
      </c>
      <c r="AD48" s="5" t="s">
        <v>0</v>
      </c>
      <c r="AE48" s="5" t="s">
        <v>0</v>
      </c>
      <c r="AF48" s="5" t="s">
        <v>354</v>
      </c>
      <c r="AG48" s="5" t="s">
        <v>0</v>
      </c>
      <c r="AH48" s="5" t="s">
        <v>40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68</v>
      </c>
    </row>
    <row r="49" spans="1:50" ht="20" customHeight="1" x14ac:dyDescent="0.15">
      <c r="A49" s="3" t="s">
        <v>61</v>
      </c>
      <c r="B49" s="4" t="s">
        <v>296</v>
      </c>
      <c r="C49" s="13"/>
      <c r="D49" s="5" t="s">
        <v>297</v>
      </c>
      <c r="E49" s="5" t="s">
        <v>61</v>
      </c>
      <c r="F49" s="5" t="s">
        <v>88</v>
      </c>
      <c r="G49" s="5" t="s">
        <v>31</v>
      </c>
      <c r="H49" s="5" t="s">
        <v>2</v>
      </c>
      <c r="I49" s="5" t="s">
        <v>0</v>
      </c>
      <c r="J49" s="5" t="s">
        <v>29</v>
      </c>
      <c r="K49" s="5" t="s">
        <v>0</v>
      </c>
      <c r="L49" s="5" t="s">
        <v>298</v>
      </c>
      <c r="M49" s="5" t="s">
        <v>0</v>
      </c>
      <c r="N49" s="5" t="s">
        <v>18</v>
      </c>
      <c r="O49" s="5" t="s">
        <v>299</v>
      </c>
      <c r="P49" s="5" t="s">
        <v>0</v>
      </c>
      <c r="Q49" s="5" t="s">
        <v>0</v>
      </c>
      <c r="R49" s="5" t="s">
        <v>21</v>
      </c>
      <c r="S49" s="5" t="s">
        <v>40</v>
      </c>
      <c r="T49" s="5" t="s">
        <v>0</v>
      </c>
      <c r="U49" s="5" t="s">
        <v>0</v>
      </c>
      <c r="V49" s="5" t="s">
        <v>0</v>
      </c>
      <c r="W49" s="5" t="s">
        <v>0</v>
      </c>
      <c r="X49" s="4" t="s">
        <v>8</v>
      </c>
      <c r="Y49" s="5" t="s">
        <v>68</v>
      </c>
      <c r="Z49" s="5" t="s">
        <v>0</v>
      </c>
      <c r="AA49" s="5" t="s">
        <v>0</v>
      </c>
      <c r="AB49" s="5" t="s">
        <v>0</v>
      </c>
      <c r="AC49" s="5" t="s">
        <v>16</v>
      </c>
      <c r="AD49" s="5" t="s">
        <v>0</v>
      </c>
      <c r="AE49" s="5" t="s">
        <v>0</v>
      </c>
      <c r="AF49" s="5" t="s">
        <v>80</v>
      </c>
      <c r="AG49" s="5" t="s">
        <v>0</v>
      </c>
      <c r="AH49" s="5" t="s">
        <v>21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355</v>
      </c>
    </row>
    <row r="50" spans="1:50" ht="20" customHeight="1" x14ac:dyDescent="0.15">
      <c r="A50" s="3" t="s">
        <v>75</v>
      </c>
      <c r="B50" s="4" t="s">
        <v>300</v>
      </c>
      <c r="C50" s="13"/>
      <c r="D50" s="5" t="s">
        <v>301</v>
      </c>
      <c r="E50" s="5" t="s">
        <v>176</v>
      </c>
      <c r="F50" s="5" t="s">
        <v>100</v>
      </c>
      <c r="G50" s="5" t="s">
        <v>97</v>
      </c>
      <c r="H50" s="5" t="s">
        <v>27</v>
      </c>
      <c r="I50" s="5" t="s">
        <v>0</v>
      </c>
      <c r="J50" s="5" t="s">
        <v>61</v>
      </c>
      <c r="K50" s="5" t="s">
        <v>2</v>
      </c>
      <c r="L50" s="5" t="s">
        <v>2</v>
      </c>
      <c r="M50" s="5" t="s">
        <v>149</v>
      </c>
      <c r="N50" s="5" t="s">
        <v>0</v>
      </c>
      <c r="O50" s="5" t="s">
        <v>302</v>
      </c>
      <c r="P50" s="5" t="s">
        <v>48</v>
      </c>
      <c r="Q50" s="5" t="s">
        <v>0</v>
      </c>
      <c r="R50" s="5" t="s">
        <v>16</v>
      </c>
      <c r="S50" s="5" t="s">
        <v>303</v>
      </c>
      <c r="T50" s="5" t="s">
        <v>0</v>
      </c>
      <c r="U50" s="5" t="s">
        <v>0</v>
      </c>
      <c r="V50" s="5" t="s">
        <v>0</v>
      </c>
      <c r="W50" s="5" t="s">
        <v>304</v>
      </c>
      <c r="X50" s="4" t="s">
        <v>13</v>
      </c>
      <c r="Y50" s="5" t="s">
        <v>273</v>
      </c>
      <c r="Z50" s="5" t="s">
        <v>0</v>
      </c>
      <c r="AA50" s="5" t="s">
        <v>0</v>
      </c>
      <c r="AB50" s="5" t="s">
        <v>27</v>
      </c>
      <c r="AC50" s="5" t="s">
        <v>0</v>
      </c>
      <c r="AD50" s="5" t="s">
        <v>0</v>
      </c>
      <c r="AE50" s="5" t="s">
        <v>0</v>
      </c>
      <c r="AF50" s="5" t="s">
        <v>41</v>
      </c>
      <c r="AG50" s="5" t="s">
        <v>97</v>
      </c>
      <c r="AH50" s="5" t="s">
        <v>21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0</v>
      </c>
      <c r="AX50" s="5" t="s">
        <v>48</v>
      </c>
    </row>
    <row r="51" spans="1:50" ht="20" customHeight="1" x14ac:dyDescent="0.15">
      <c r="A51" s="3" t="s">
        <v>26</v>
      </c>
      <c r="B51" s="4" t="s">
        <v>305</v>
      </c>
      <c r="C51" s="13"/>
      <c r="D51" s="5" t="s">
        <v>28</v>
      </c>
      <c r="E51" s="5" t="s">
        <v>47</v>
      </c>
      <c r="F51" s="5" t="s">
        <v>133</v>
      </c>
      <c r="G51" s="5" t="s">
        <v>32</v>
      </c>
      <c r="H51" s="5" t="s">
        <v>61</v>
      </c>
      <c r="I51" s="5" t="s">
        <v>0</v>
      </c>
      <c r="J51" s="5" t="s">
        <v>199</v>
      </c>
      <c r="K51" s="5" t="s">
        <v>0</v>
      </c>
      <c r="L51" s="5" t="s">
        <v>56</v>
      </c>
      <c r="M51" s="5" t="s">
        <v>306</v>
      </c>
      <c r="N51" s="5" t="s">
        <v>29</v>
      </c>
      <c r="O51" s="5" t="s">
        <v>271</v>
      </c>
      <c r="P51" s="5" t="s">
        <v>47</v>
      </c>
      <c r="Q51" s="5" t="s">
        <v>0</v>
      </c>
      <c r="R51" s="5" t="s">
        <v>20</v>
      </c>
      <c r="S51" s="5" t="s">
        <v>20</v>
      </c>
      <c r="T51" s="5" t="s">
        <v>0</v>
      </c>
      <c r="U51" s="5" t="s">
        <v>0</v>
      </c>
      <c r="V51" s="5" t="s">
        <v>0</v>
      </c>
      <c r="W51" s="5" t="s">
        <v>48</v>
      </c>
      <c r="X51" s="4" t="s">
        <v>3</v>
      </c>
      <c r="Y51" s="5" t="s">
        <v>25</v>
      </c>
      <c r="Z51" s="5" t="s">
        <v>0</v>
      </c>
      <c r="AA51" s="5" t="s">
        <v>0</v>
      </c>
      <c r="AB51" s="5" t="s">
        <v>0</v>
      </c>
      <c r="AC51" s="5" t="s">
        <v>13</v>
      </c>
      <c r="AD51" s="5" t="s">
        <v>0</v>
      </c>
      <c r="AE51" s="5" t="s">
        <v>0</v>
      </c>
      <c r="AF51" s="5" t="s">
        <v>58</v>
      </c>
      <c r="AG51" s="5" t="s">
        <v>32</v>
      </c>
      <c r="AH51" s="5" t="s">
        <v>20</v>
      </c>
      <c r="AI51" s="5" t="s">
        <v>0</v>
      </c>
      <c r="AJ51" s="5" t="s">
        <v>56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97</v>
      </c>
      <c r="AW51" s="5" t="s">
        <v>0</v>
      </c>
      <c r="AX51" s="5" t="s">
        <v>84</v>
      </c>
    </row>
    <row r="52" spans="1:50" ht="20" customHeight="1" x14ac:dyDescent="0.15">
      <c r="A52" s="3" t="s">
        <v>3</v>
      </c>
      <c r="B52" s="4" t="s">
        <v>307</v>
      </c>
      <c r="C52" s="13"/>
      <c r="D52" s="5" t="s">
        <v>97</v>
      </c>
      <c r="E52" s="5" t="s">
        <v>68</v>
      </c>
      <c r="F52" s="5" t="s">
        <v>308</v>
      </c>
      <c r="G52" s="5" t="s">
        <v>31</v>
      </c>
      <c r="H52" s="5" t="s">
        <v>29</v>
      </c>
      <c r="I52" s="5" t="s">
        <v>0</v>
      </c>
      <c r="J52" s="5" t="s">
        <v>52</v>
      </c>
      <c r="K52" s="5" t="s">
        <v>0</v>
      </c>
      <c r="L52" s="5" t="s">
        <v>56</v>
      </c>
      <c r="M52" s="5" t="s">
        <v>309</v>
      </c>
      <c r="N52" s="5" t="s">
        <v>2</v>
      </c>
      <c r="O52" s="5" t="s">
        <v>310</v>
      </c>
      <c r="P52" s="5" t="s">
        <v>311</v>
      </c>
      <c r="Q52" s="5" t="s">
        <v>45</v>
      </c>
      <c r="R52" s="5" t="s">
        <v>97</v>
      </c>
      <c r="S52" s="5" t="s">
        <v>304</v>
      </c>
      <c r="T52" s="5" t="s">
        <v>0</v>
      </c>
      <c r="U52" s="5" t="s">
        <v>0</v>
      </c>
      <c r="V52" s="5" t="s">
        <v>0</v>
      </c>
      <c r="W52" s="5" t="s">
        <v>312</v>
      </c>
      <c r="X52" s="4" t="s">
        <v>50</v>
      </c>
      <c r="Y52" s="5" t="s">
        <v>306</v>
      </c>
      <c r="Z52" s="5" t="s">
        <v>0</v>
      </c>
      <c r="AA52" s="5" t="s">
        <v>117</v>
      </c>
      <c r="AB52" s="5" t="s">
        <v>26</v>
      </c>
      <c r="AC52" s="5" t="s">
        <v>68</v>
      </c>
      <c r="AD52" s="5" t="s">
        <v>26</v>
      </c>
      <c r="AE52" s="5" t="s">
        <v>0</v>
      </c>
      <c r="AF52" s="5" t="s">
        <v>356</v>
      </c>
      <c r="AG52" s="5" t="s">
        <v>0</v>
      </c>
      <c r="AH52" s="5" t="s">
        <v>40</v>
      </c>
      <c r="AI52" s="5" t="s">
        <v>0</v>
      </c>
      <c r="AJ52" s="5" t="s">
        <v>75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41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48</v>
      </c>
    </row>
    <row r="53" spans="1:50" ht="20" customHeight="1" x14ac:dyDescent="0.15">
      <c r="A53" s="3" t="s">
        <v>4</v>
      </c>
      <c r="B53" s="4" t="s">
        <v>313</v>
      </c>
      <c r="C53" s="13"/>
      <c r="D53" s="5" t="s">
        <v>21</v>
      </c>
      <c r="E53" s="5" t="s">
        <v>8</v>
      </c>
      <c r="F53" s="5" t="s">
        <v>267</v>
      </c>
      <c r="G53" s="5" t="s">
        <v>314</v>
      </c>
      <c r="H53" s="5" t="s">
        <v>18</v>
      </c>
      <c r="I53" s="5" t="s">
        <v>0</v>
      </c>
      <c r="J53" s="5" t="s">
        <v>315</v>
      </c>
      <c r="K53" s="5" t="s">
        <v>0</v>
      </c>
      <c r="L53" s="5" t="s">
        <v>18</v>
      </c>
      <c r="M53" s="5" t="s">
        <v>0</v>
      </c>
      <c r="N53" s="5" t="s">
        <v>0</v>
      </c>
      <c r="O53" s="5" t="s">
        <v>84</v>
      </c>
      <c r="P53" s="5" t="s">
        <v>152</v>
      </c>
      <c r="Q53" s="5" t="s">
        <v>0</v>
      </c>
      <c r="R53" s="5" t="s">
        <v>93</v>
      </c>
      <c r="S53" s="5" t="s">
        <v>87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5</v>
      </c>
      <c r="Y53" s="5" t="s">
        <v>95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32</v>
      </c>
      <c r="AG53" s="5" t="s">
        <v>0</v>
      </c>
      <c r="AH53" s="5" t="s">
        <v>5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45</v>
      </c>
    </row>
    <row r="54" spans="1:50" ht="20" customHeight="1" x14ac:dyDescent="0.15">
      <c r="A54" s="3" t="s">
        <v>5</v>
      </c>
      <c r="B54" s="4" t="s">
        <v>316</v>
      </c>
      <c r="C54" s="13"/>
      <c r="D54" s="5" t="s">
        <v>317</v>
      </c>
      <c r="E54" s="5" t="s">
        <v>8</v>
      </c>
      <c r="F54" s="5" t="s">
        <v>88</v>
      </c>
      <c r="G54" s="5" t="s">
        <v>31</v>
      </c>
      <c r="H54" s="5" t="s">
        <v>52</v>
      </c>
      <c r="I54" s="5" t="s">
        <v>0</v>
      </c>
      <c r="J54" s="5" t="s">
        <v>52</v>
      </c>
      <c r="K54" s="5" t="s">
        <v>0</v>
      </c>
      <c r="L54" s="5" t="s">
        <v>52</v>
      </c>
      <c r="M54" s="5" t="s">
        <v>45</v>
      </c>
      <c r="N54" s="5" t="s">
        <v>318</v>
      </c>
      <c r="O54" s="5" t="s">
        <v>319</v>
      </c>
      <c r="P54" s="5" t="s">
        <v>5</v>
      </c>
      <c r="Q54" s="5" t="s">
        <v>0</v>
      </c>
      <c r="R54" s="5" t="s">
        <v>93</v>
      </c>
      <c r="S54" s="5" t="s">
        <v>320</v>
      </c>
      <c r="T54" s="5" t="s">
        <v>0</v>
      </c>
      <c r="U54" s="5" t="s">
        <v>0</v>
      </c>
      <c r="V54" s="5" t="s">
        <v>0</v>
      </c>
      <c r="W54" s="5" t="s">
        <v>321</v>
      </c>
      <c r="X54" s="4" t="s">
        <v>3</v>
      </c>
      <c r="Y54" s="5" t="s">
        <v>20</v>
      </c>
      <c r="Z54" s="5" t="s">
        <v>0</v>
      </c>
      <c r="AA54" s="5" t="s">
        <v>0</v>
      </c>
      <c r="AB54" s="5" t="s">
        <v>56</v>
      </c>
      <c r="AC54" s="5" t="s">
        <v>0</v>
      </c>
      <c r="AD54" s="5" t="s">
        <v>0</v>
      </c>
      <c r="AE54" s="5" t="s">
        <v>0</v>
      </c>
      <c r="AF54" s="5" t="s">
        <v>41</v>
      </c>
      <c r="AG54" s="5" t="s">
        <v>0</v>
      </c>
      <c r="AH54" s="5" t="s">
        <v>16</v>
      </c>
      <c r="AI54" s="5" t="s">
        <v>0</v>
      </c>
      <c r="AJ54" s="5" t="s">
        <v>29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357</v>
      </c>
    </row>
    <row r="55" spans="1:50" ht="20" customHeight="1" x14ac:dyDescent="0.15">
      <c r="A55" s="3" t="s">
        <v>6</v>
      </c>
      <c r="B55" s="4" t="s">
        <v>322</v>
      </c>
      <c r="C55" s="13"/>
      <c r="D55" s="5" t="s">
        <v>97</v>
      </c>
      <c r="E55" s="5" t="s">
        <v>52</v>
      </c>
      <c r="F55" s="5" t="s">
        <v>308</v>
      </c>
      <c r="G55" s="5" t="s">
        <v>32</v>
      </c>
      <c r="H55" s="5" t="s">
        <v>18</v>
      </c>
      <c r="I55" s="5" t="s">
        <v>0</v>
      </c>
      <c r="J55" s="5" t="s">
        <v>4</v>
      </c>
      <c r="K55" s="5" t="s">
        <v>56</v>
      </c>
      <c r="L55" s="5" t="s">
        <v>323</v>
      </c>
      <c r="M55" s="5" t="s">
        <v>126</v>
      </c>
      <c r="N55" s="5" t="s">
        <v>29</v>
      </c>
      <c r="O55" s="5" t="s">
        <v>324</v>
      </c>
      <c r="P55" s="5" t="s">
        <v>64</v>
      </c>
      <c r="Q55" s="5" t="s">
        <v>0</v>
      </c>
      <c r="R55" s="5" t="s">
        <v>13</v>
      </c>
      <c r="S55" s="5" t="s">
        <v>31</v>
      </c>
      <c r="T55" s="5" t="s">
        <v>0</v>
      </c>
      <c r="U55" s="5" t="s">
        <v>0</v>
      </c>
      <c r="V55" s="5" t="s">
        <v>0</v>
      </c>
      <c r="W55" s="5" t="s">
        <v>325</v>
      </c>
      <c r="X55" s="4" t="s">
        <v>0</v>
      </c>
      <c r="Y55" s="5" t="s">
        <v>358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17</v>
      </c>
      <c r="AG55" s="5" t="s">
        <v>97</v>
      </c>
      <c r="AH55" s="5" t="s">
        <v>20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20</v>
      </c>
    </row>
    <row r="56" spans="1:50" ht="20" customHeight="1" x14ac:dyDescent="0.15">
      <c r="A56" s="3" t="s">
        <v>7</v>
      </c>
      <c r="B56" s="4" t="s">
        <v>326</v>
      </c>
      <c r="C56" s="13"/>
      <c r="D56" s="5" t="s">
        <v>139</v>
      </c>
      <c r="E56" s="5" t="s">
        <v>5</v>
      </c>
      <c r="F56" s="5" t="s">
        <v>51</v>
      </c>
      <c r="G56" s="5" t="s">
        <v>20</v>
      </c>
      <c r="H56" s="5" t="s">
        <v>27</v>
      </c>
      <c r="I56" s="5" t="s">
        <v>0</v>
      </c>
      <c r="J56" s="5" t="s">
        <v>327</v>
      </c>
      <c r="K56" s="5" t="s">
        <v>0</v>
      </c>
      <c r="L56" s="5" t="s">
        <v>52</v>
      </c>
      <c r="M56" s="5" t="s">
        <v>0</v>
      </c>
      <c r="N56" s="5" t="s">
        <v>18</v>
      </c>
      <c r="O56" s="5" t="s">
        <v>328</v>
      </c>
      <c r="P56" s="5" t="s">
        <v>16</v>
      </c>
      <c r="Q56" s="5" t="s">
        <v>0</v>
      </c>
      <c r="R56" s="5" t="s">
        <v>21</v>
      </c>
      <c r="S56" s="5" t="s">
        <v>87</v>
      </c>
      <c r="T56" s="5" t="s">
        <v>0</v>
      </c>
      <c r="U56" s="5" t="s">
        <v>0</v>
      </c>
      <c r="V56" s="5" t="s">
        <v>0</v>
      </c>
      <c r="W56" s="5" t="s">
        <v>0</v>
      </c>
      <c r="X56" s="4" t="s">
        <v>0</v>
      </c>
      <c r="Y56" s="5" t="s">
        <v>21</v>
      </c>
      <c r="Z56" s="5" t="s">
        <v>0</v>
      </c>
      <c r="AA56" s="5" t="s">
        <v>264</v>
      </c>
      <c r="AB56" s="5" t="s">
        <v>0</v>
      </c>
      <c r="AC56" s="5" t="s">
        <v>0</v>
      </c>
      <c r="AD56" s="5" t="s">
        <v>0</v>
      </c>
      <c r="AE56" s="5" t="s">
        <v>0</v>
      </c>
      <c r="AF56" s="5" t="s">
        <v>359</v>
      </c>
      <c r="AG56" s="5" t="s">
        <v>20</v>
      </c>
      <c r="AH56" s="5" t="s">
        <v>16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101</v>
      </c>
    </row>
    <row r="57" spans="1:50" ht="20" customHeight="1" x14ac:dyDescent="0.15">
      <c r="A57" s="3" t="s">
        <v>8</v>
      </c>
      <c r="B57" s="4" t="s">
        <v>329</v>
      </c>
      <c r="C57" s="13"/>
      <c r="D57" s="5" t="s">
        <v>330</v>
      </c>
      <c r="E57" s="5" t="s">
        <v>8</v>
      </c>
      <c r="F57" s="5" t="s">
        <v>195</v>
      </c>
      <c r="G57" s="5" t="s">
        <v>31</v>
      </c>
      <c r="H57" s="5" t="s">
        <v>27</v>
      </c>
      <c r="I57" s="5" t="s">
        <v>0</v>
      </c>
      <c r="J57" s="5" t="s">
        <v>29</v>
      </c>
      <c r="K57" s="5" t="s">
        <v>0</v>
      </c>
      <c r="L57" s="5" t="s">
        <v>18</v>
      </c>
      <c r="M57" s="5" t="s">
        <v>97</v>
      </c>
      <c r="N57" s="5" t="s">
        <v>18</v>
      </c>
      <c r="O57" s="5" t="s">
        <v>331</v>
      </c>
      <c r="P57" s="5" t="s">
        <v>21</v>
      </c>
      <c r="Q57" s="5" t="s">
        <v>0</v>
      </c>
      <c r="R57" s="5" t="s">
        <v>68</v>
      </c>
      <c r="S57" s="5" t="s">
        <v>0</v>
      </c>
      <c r="T57" s="5" t="s">
        <v>0</v>
      </c>
      <c r="U57" s="5" t="s">
        <v>0</v>
      </c>
      <c r="V57" s="5" t="s">
        <v>0</v>
      </c>
      <c r="W57" s="5" t="s">
        <v>55</v>
      </c>
      <c r="X57" s="4" t="s">
        <v>0</v>
      </c>
      <c r="Y57" s="5" t="s">
        <v>47</v>
      </c>
      <c r="Z57" s="5" t="s">
        <v>0</v>
      </c>
      <c r="AA57" s="5" t="s">
        <v>0</v>
      </c>
      <c r="AB57" s="5" t="s">
        <v>0</v>
      </c>
      <c r="AC57" s="5" t="s">
        <v>0</v>
      </c>
      <c r="AD57" s="5" t="s">
        <v>0</v>
      </c>
      <c r="AE57" s="5" t="s">
        <v>0</v>
      </c>
      <c r="AF57" s="5" t="s">
        <v>80</v>
      </c>
      <c r="AG57" s="5" t="s">
        <v>0</v>
      </c>
      <c r="AH57" s="5" t="s">
        <v>20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360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93</v>
      </c>
    </row>
    <row r="58" spans="1:50" ht="20" customHeight="1" x14ac:dyDescent="0.15">
      <c r="A58" s="3" t="s">
        <v>9</v>
      </c>
      <c r="B58" s="4" t="s">
        <v>332</v>
      </c>
      <c r="C58" s="13"/>
      <c r="D58" s="5" t="s">
        <v>333</v>
      </c>
      <c r="E58" s="5" t="s">
        <v>3</v>
      </c>
      <c r="F58" s="5" t="s">
        <v>100</v>
      </c>
      <c r="G58" s="5" t="s">
        <v>32</v>
      </c>
      <c r="H58" s="5" t="s">
        <v>61</v>
      </c>
      <c r="I58" s="5" t="s">
        <v>0</v>
      </c>
      <c r="J58" s="5" t="s">
        <v>61</v>
      </c>
      <c r="K58" s="5" t="s">
        <v>0</v>
      </c>
      <c r="L58" s="5" t="s">
        <v>56</v>
      </c>
      <c r="M58" s="5" t="s">
        <v>48</v>
      </c>
      <c r="N58" s="5" t="s">
        <v>29</v>
      </c>
      <c r="O58" s="5" t="s">
        <v>334</v>
      </c>
      <c r="P58" s="5" t="s">
        <v>0</v>
      </c>
      <c r="Q58" s="5" t="s">
        <v>0</v>
      </c>
      <c r="R58" s="5" t="s">
        <v>3</v>
      </c>
      <c r="S58" s="5" t="s">
        <v>93</v>
      </c>
      <c r="T58" s="5" t="s">
        <v>0</v>
      </c>
      <c r="U58" s="5" t="s">
        <v>0</v>
      </c>
      <c r="V58" s="5" t="s">
        <v>0</v>
      </c>
      <c r="W58" s="5" t="s">
        <v>0</v>
      </c>
      <c r="X58" s="4" t="s">
        <v>3</v>
      </c>
      <c r="Y58" s="5" t="s">
        <v>45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0</v>
      </c>
      <c r="AF58" s="5" t="s">
        <v>25</v>
      </c>
      <c r="AG58" s="5" t="s">
        <v>0</v>
      </c>
      <c r="AH58" s="5" t="s">
        <v>47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25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8</v>
      </c>
    </row>
    <row r="59" spans="1:50" ht="20" customHeight="1" x14ac:dyDescent="0.15">
      <c r="A59" s="3" t="s">
        <v>10</v>
      </c>
      <c r="B59" s="4" t="s">
        <v>335</v>
      </c>
      <c r="C59" s="13"/>
      <c r="D59" s="5" t="s">
        <v>93</v>
      </c>
      <c r="E59" s="5" t="s">
        <v>3</v>
      </c>
      <c r="F59" s="5" t="s">
        <v>17</v>
      </c>
      <c r="G59" s="5" t="s">
        <v>47</v>
      </c>
      <c r="H59" s="5" t="s">
        <v>0</v>
      </c>
      <c r="I59" s="5" t="s">
        <v>0</v>
      </c>
      <c r="J59" s="5" t="s">
        <v>2</v>
      </c>
      <c r="K59" s="5" t="s">
        <v>0</v>
      </c>
      <c r="L59" s="5" t="s">
        <v>52</v>
      </c>
      <c r="M59" s="5" t="s">
        <v>0</v>
      </c>
      <c r="N59" s="5" t="s">
        <v>336</v>
      </c>
      <c r="O59" s="5" t="s">
        <v>31</v>
      </c>
      <c r="P59" s="5" t="s">
        <v>0</v>
      </c>
      <c r="Q59" s="5" t="s">
        <v>0</v>
      </c>
      <c r="R59" s="5" t="s">
        <v>16</v>
      </c>
      <c r="S59" s="5" t="s">
        <v>68</v>
      </c>
      <c r="T59" s="5" t="s">
        <v>0</v>
      </c>
      <c r="U59" s="5" t="s">
        <v>0</v>
      </c>
      <c r="V59" s="5" t="s">
        <v>0</v>
      </c>
      <c r="W59" s="5" t="s">
        <v>0</v>
      </c>
      <c r="X59" s="4" t="s">
        <v>29</v>
      </c>
      <c r="Y59" s="5" t="s">
        <v>16</v>
      </c>
      <c r="Z59" s="5" t="s">
        <v>0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0</v>
      </c>
      <c r="AF59" s="5" t="s">
        <v>25</v>
      </c>
      <c r="AG59" s="5" t="s">
        <v>0</v>
      </c>
      <c r="AH59" s="5" t="s">
        <v>9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13</v>
      </c>
    </row>
    <row r="60" spans="1:50" ht="20" customHeight="1" x14ac:dyDescent="0.15">
      <c r="A60" s="3" t="s">
        <v>11</v>
      </c>
      <c r="B60" s="4" t="s">
        <v>337</v>
      </c>
      <c r="C60" s="13"/>
      <c r="D60" s="5" t="s">
        <v>64</v>
      </c>
      <c r="E60" s="5" t="s">
        <v>52</v>
      </c>
      <c r="F60" s="5" t="s">
        <v>142</v>
      </c>
      <c r="G60" s="5" t="s">
        <v>68</v>
      </c>
      <c r="H60" s="5" t="s">
        <v>2</v>
      </c>
      <c r="I60" s="5" t="s">
        <v>0</v>
      </c>
      <c r="J60" s="5" t="s">
        <v>27</v>
      </c>
      <c r="K60" s="5" t="s">
        <v>0</v>
      </c>
      <c r="L60" s="5" t="s">
        <v>27</v>
      </c>
      <c r="M60" s="5" t="s">
        <v>338</v>
      </c>
      <c r="N60" s="5" t="s">
        <v>2</v>
      </c>
      <c r="O60" s="5" t="s">
        <v>339</v>
      </c>
      <c r="P60" s="5" t="s">
        <v>3</v>
      </c>
      <c r="Q60" s="5" t="s">
        <v>0</v>
      </c>
      <c r="R60" s="5" t="s">
        <v>16</v>
      </c>
      <c r="S60" s="5" t="s">
        <v>340</v>
      </c>
      <c r="T60" s="5" t="s">
        <v>0</v>
      </c>
      <c r="U60" s="5" t="s">
        <v>0</v>
      </c>
      <c r="V60" s="5" t="s">
        <v>0</v>
      </c>
      <c r="W60" s="5" t="s">
        <v>341</v>
      </c>
      <c r="X60" s="4" t="s">
        <v>29</v>
      </c>
      <c r="Y60" s="5" t="s">
        <v>21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41</v>
      </c>
      <c r="AG60" s="5" t="s">
        <v>0</v>
      </c>
      <c r="AH60" s="5" t="s">
        <v>5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361</v>
      </c>
      <c r="AS60" s="5" t="s">
        <v>0</v>
      </c>
      <c r="AT60" s="5" t="s">
        <v>0</v>
      </c>
      <c r="AU60" s="5" t="s">
        <v>26</v>
      </c>
      <c r="AV60" s="5" t="s">
        <v>93</v>
      </c>
      <c r="AW60" s="5" t="s">
        <v>0</v>
      </c>
      <c r="AX60" s="5" t="s">
        <v>105</v>
      </c>
    </row>
    <row r="61" spans="1:50" ht="20" customHeight="1" x14ac:dyDescent="0.15">
      <c r="A61" s="3" t="s">
        <v>12</v>
      </c>
      <c r="B61" s="4" t="s">
        <v>342</v>
      </c>
      <c r="C61" s="13"/>
      <c r="D61" s="5" t="s">
        <v>92</v>
      </c>
      <c r="E61" s="5" t="s">
        <v>0</v>
      </c>
      <c r="F61" s="5" t="s">
        <v>58</v>
      </c>
      <c r="G61" s="5" t="s">
        <v>16</v>
      </c>
      <c r="H61" s="5" t="s">
        <v>2</v>
      </c>
      <c r="I61" s="5" t="s">
        <v>0</v>
      </c>
      <c r="J61" s="5" t="s">
        <v>2</v>
      </c>
      <c r="K61" s="5" t="s">
        <v>0</v>
      </c>
      <c r="L61" s="5" t="s">
        <v>199</v>
      </c>
      <c r="M61" s="5" t="s">
        <v>0</v>
      </c>
      <c r="N61" s="5" t="s">
        <v>0</v>
      </c>
      <c r="O61" s="5" t="s">
        <v>343</v>
      </c>
      <c r="P61" s="5" t="s">
        <v>0</v>
      </c>
      <c r="Q61" s="5" t="s">
        <v>0</v>
      </c>
      <c r="R61" s="5" t="s">
        <v>8</v>
      </c>
      <c r="S61" s="5" t="s">
        <v>13</v>
      </c>
      <c r="T61" s="5" t="s">
        <v>0</v>
      </c>
      <c r="U61" s="5" t="s">
        <v>0</v>
      </c>
      <c r="V61" s="5" t="s">
        <v>0</v>
      </c>
      <c r="W61" s="5" t="s">
        <v>0</v>
      </c>
      <c r="X61" s="4" t="s">
        <v>0</v>
      </c>
      <c r="Y61" s="5" t="s">
        <v>0</v>
      </c>
      <c r="Z61" s="5" t="s">
        <v>0</v>
      </c>
      <c r="AA61" s="5" t="s">
        <v>0</v>
      </c>
      <c r="AB61" s="5" t="s">
        <v>0</v>
      </c>
      <c r="AC61" s="5" t="s">
        <v>0</v>
      </c>
      <c r="AD61" s="5" t="s">
        <v>0</v>
      </c>
      <c r="AE61" s="5" t="s">
        <v>0</v>
      </c>
      <c r="AF61" s="5" t="s">
        <v>0</v>
      </c>
      <c r="AG61" s="5" t="s">
        <v>0</v>
      </c>
      <c r="AH61" s="5" t="s">
        <v>5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0</v>
      </c>
    </row>
    <row r="62" spans="1:50" ht="20" customHeight="1" x14ac:dyDescent="0.15">
      <c r="A62" s="3" t="s">
        <v>13</v>
      </c>
      <c r="B62" s="4" t="s">
        <v>344</v>
      </c>
      <c r="C62" s="13"/>
      <c r="D62" s="5" t="s">
        <v>48</v>
      </c>
      <c r="E62" s="5" t="s">
        <v>13</v>
      </c>
      <c r="F62" s="5" t="s">
        <v>345</v>
      </c>
      <c r="G62" s="5" t="s">
        <v>68</v>
      </c>
      <c r="H62" s="5" t="s">
        <v>18</v>
      </c>
      <c r="I62" s="5" t="s">
        <v>0</v>
      </c>
      <c r="J62" s="5" t="s">
        <v>29</v>
      </c>
      <c r="K62" s="5" t="s">
        <v>0</v>
      </c>
      <c r="L62" s="5" t="s">
        <v>27</v>
      </c>
      <c r="M62" s="5" t="s">
        <v>199</v>
      </c>
      <c r="N62" s="5" t="s">
        <v>18</v>
      </c>
      <c r="O62" s="5" t="s">
        <v>346</v>
      </c>
      <c r="P62" s="5" t="s">
        <v>13</v>
      </c>
      <c r="Q62" s="5" t="s">
        <v>0</v>
      </c>
      <c r="R62" s="5" t="s">
        <v>47</v>
      </c>
      <c r="S62" s="5" t="s">
        <v>47</v>
      </c>
      <c r="T62" s="5" t="s">
        <v>0</v>
      </c>
      <c r="U62" s="5" t="s">
        <v>0</v>
      </c>
      <c r="V62" s="5" t="s">
        <v>0</v>
      </c>
      <c r="W62" s="5" t="s">
        <v>325</v>
      </c>
      <c r="X62" s="4" t="s">
        <v>0</v>
      </c>
      <c r="Y62" s="5" t="s">
        <v>20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55</v>
      </c>
      <c r="AG62" s="5" t="s">
        <v>0</v>
      </c>
      <c r="AH62" s="5" t="s">
        <v>7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362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16</v>
      </c>
    </row>
    <row r="63" spans="1:50" ht="20" customHeight="1" x14ac:dyDescent="0.15">
      <c r="A63" s="3" t="s">
        <v>14</v>
      </c>
      <c r="B63" s="4" t="s">
        <v>347</v>
      </c>
      <c r="C63" s="13"/>
      <c r="D63" s="5" t="s">
        <v>45</v>
      </c>
      <c r="E63" s="5" t="s">
        <v>45</v>
      </c>
      <c r="F63" s="5" t="s">
        <v>142</v>
      </c>
      <c r="G63" s="5" t="s">
        <v>68</v>
      </c>
      <c r="H63" s="5" t="s">
        <v>27</v>
      </c>
      <c r="I63" s="5" t="s">
        <v>0</v>
      </c>
      <c r="J63" s="5" t="s">
        <v>29</v>
      </c>
      <c r="K63" s="5" t="s">
        <v>0</v>
      </c>
      <c r="L63" s="5" t="s">
        <v>56</v>
      </c>
      <c r="M63" s="5" t="s">
        <v>13</v>
      </c>
      <c r="N63" s="5" t="s">
        <v>0</v>
      </c>
      <c r="O63" s="5" t="s">
        <v>348</v>
      </c>
      <c r="P63" s="5" t="s">
        <v>8</v>
      </c>
      <c r="Q63" s="5" t="s">
        <v>0</v>
      </c>
      <c r="R63" s="5" t="s">
        <v>68</v>
      </c>
      <c r="S63" s="5" t="s">
        <v>16</v>
      </c>
      <c r="T63" s="5" t="s">
        <v>0</v>
      </c>
      <c r="U63" s="5" t="s">
        <v>0</v>
      </c>
      <c r="V63" s="5" t="s">
        <v>0</v>
      </c>
      <c r="W63" s="5" t="s">
        <v>48</v>
      </c>
      <c r="X63" s="4" t="s">
        <v>0</v>
      </c>
      <c r="Y63" s="5" t="s">
        <v>20</v>
      </c>
      <c r="Z63" s="5" t="s">
        <v>0</v>
      </c>
      <c r="AA63" s="5" t="s">
        <v>0</v>
      </c>
      <c r="AB63" s="5" t="s">
        <v>0</v>
      </c>
      <c r="AC63" s="5" t="s">
        <v>3</v>
      </c>
      <c r="AD63" s="5" t="s">
        <v>0</v>
      </c>
      <c r="AE63" s="5" t="s">
        <v>0</v>
      </c>
      <c r="AF63" s="5" t="s">
        <v>55</v>
      </c>
      <c r="AG63" s="5" t="s">
        <v>0</v>
      </c>
      <c r="AH63" s="5" t="s">
        <v>7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97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188</v>
      </c>
    </row>
    <row r="64" spans="1:50" ht="20" customHeight="1" x14ac:dyDescent="0.15">
      <c r="A64" s="3" t="s">
        <v>117</v>
      </c>
      <c r="B64" s="4" t="s">
        <v>349</v>
      </c>
      <c r="C64" s="13"/>
      <c r="D64" s="5" t="s">
        <v>13</v>
      </c>
      <c r="E64" s="5" t="s">
        <v>0</v>
      </c>
      <c r="F64" s="5" t="s">
        <v>58</v>
      </c>
      <c r="G64" s="5" t="s">
        <v>45</v>
      </c>
      <c r="H64" s="5" t="s">
        <v>0</v>
      </c>
      <c r="I64" s="5" t="s">
        <v>0</v>
      </c>
      <c r="J64" s="5" t="s">
        <v>18</v>
      </c>
      <c r="K64" s="5" t="s">
        <v>0</v>
      </c>
      <c r="L64" s="5" t="s">
        <v>0</v>
      </c>
      <c r="M64" s="5" t="s">
        <v>0</v>
      </c>
      <c r="N64" s="5" t="s">
        <v>18</v>
      </c>
      <c r="O64" s="5" t="s">
        <v>197</v>
      </c>
      <c r="P64" s="5" t="s">
        <v>0</v>
      </c>
      <c r="Q64" s="5" t="s">
        <v>0</v>
      </c>
      <c r="R64" s="5" t="s">
        <v>13</v>
      </c>
      <c r="S64" s="5" t="s">
        <v>16</v>
      </c>
      <c r="T64" s="5" t="s">
        <v>0</v>
      </c>
      <c r="U64" s="5" t="s">
        <v>0</v>
      </c>
      <c r="V64" s="5" t="s">
        <v>0</v>
      </c>
      <c r="W64" s="5" t="s">
        <v>0</v>
      </c>
      <c r="X64" s="4" t="s">
        <v>18</v>
      </c>
      <c r="Y64" s="5" t="s">
        <v>93</v>
      </c>
      <c r="Z64" s="5" t="s">
        <v>0</v>
      </c>
      <c r="AA64" s="5" t="s">
        <v>0</v>
      </c>
      <c r="AB64" s="5" t="s">
        <v>0</v>
      </c>
      <c r="AC64" s="5" t="s">
        <v>0</v>
      </c>
      <c r="AD64" s="5" t="s">
        <v>0</v>
      </c>
      <c r="AE64" s="5" t="s">
        <v>0</v>
      </c>
      <c r="AF64" s="5" t="s">
        <v>31</v>
      </c>
      <c r="AG64" s="5" t="s">
        <v>0</v>
      </c>
      <c r="AH64" s="5" t="s">
        <v>52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363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11</v>
      </c>
    </row>
    <row r="65" spans="1:50" ht="20" customHeight="1" x14ac:dyDescent="0.15">
      <c r="A65" s="3" t="s">
        <v>92</v>
      </c>
      <c r="B65" s="4" t="s">
        <v>0</v>
      </c>
      <c r="C65" s="13"/>
      <c r="D65" s="5" t="s">
        <v>21</v>
      </c>
      <c r="E65" s="5" t="s">
        <v>19</v>
      </c>
      <c r="F65" s="5" t="s">
        <v>134</v>
      </c>
      <c r="G65" s="5" t="s">
        <v>20</v>
      </c>
      <c r="H65" s="5" t="s">
        <v>26</v>
      </c>
      <c r="I65" s="5" t="s">
        <v>0</v>
      </c>
      <c r="J65" s="5" t="s">
        <v>27</v>
      </c>
      <c r="K65" s="5" t="s">
        <v>0</v>
      </c>
      <c r="L65" s="5" t="s">
        <v>0</v>
      </c>
      <c r="M65" s="5" t="s">
        <v>5</v>
      </c>
      <c r="N65" s="5" t="s">
        <v>18</v>
      </c>
      <c r="O65" s="5" t="s">
        <v>350</v>
      </c>
      <c r="P65" s="5" t="s">
        <v>0</v>
      </c>
      <c r="Q65" s="5" t="s">
        <v>0</v>
      </c>
      <c r="R65" s="5" t="s">
        <v>13</v>
      </c>
      <c r="S65" s="5" t="s">
        <v>21</v>
      </c>
      <c r="T65" s="5" t="s">
        <v>0</v>
      </c>
      <c r="U65" s="5" t="s">
        <v>0</v>
      </c>
      <c r="V65" s="5" t="s">
        <v>0</v>
      </c>
      <c r="W65" s="5" t="s">
        <v>166</v>
      </c>
      <c r="X65" s="4" t="s">
        <v>0</v>
      </c>
      <c r="Y65" s="5" t="s">
        <v>47</v>
      </c>
      <c r="Z65" s="5" t="s">
        <v>0</v>
      </c>
      <c r="AA65" s="5" t="s">
        <v>0</v>
      </c>
      <c r="AB65" s="5" t="s">
        <v>0</v>
      </c>
      <c r="AC65" s="5" t="s">
        <v>8</v>
      </c>
      <c r="AD65" s="5" t="s">
        <v>0</v>
      </c>
      <c r="AE65" s="5" t="s">
        <v>0</v>
      </c>
      <c r="AF65" s="5" t="s">
        <v>55</v>
      </c>
      <c r="AG65" s="5" t="s">
        <v>31</v>
      </c>
      <c r="AH65" s="5" t="s">
        <v>8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55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95</v>
      </c>
    </row>
    <row r="66" spans="1:50" ht="20" customHeight="1" x14ac:dyDescent="0.15">
      <c r="A66" s="3" t="s">
        <v>91</v>
      </c>
      <c r="B66" s="4" t="s">
        <v>351</v>
      </c>
      <c r="C66" s="13"/>
      <c r="D66" s="5" t="s">
        <v>47</v>
      </c>
      <c r="E66" s="5" t="s">
        <v>3</v>
      </c>
      <c r="F66" s="5" t="s">
        <v>147</v>
      </c>
      <c r="G66" s="5" t="s">
        <v>20</v>
      </c>
      <c r="H66" s="5" t="s">
        <v>18</v>
      </c>
      <c r="I66" s="5" t="s">
        <v>0</v>
      </c>
      <c r="J66" s="5" t="s">
        <v>27</v>
      </c>
      <c r="K66" s="5" t="s">
        <v>2</v>
      </c>
      <c r="L66" s="5" t="s">
        <v>10</v>
      </c>
      <c r="M66" s="5" t="s">
        <v>3</v>
      </c>
      <c r="N66" s="5" t="s">
        <v>0</v>
      </c>
      <c r="O66" s="5" t="s">
        <v>352</v>
      </c>
      <c r="P66" s="5" t="s">
        <v>0</v>
      </c>
      <c r="Q66" s="5" t="s">
        <v>0</v>
      </c>
      <c r="R66" s="5" t="s">
        <v>20</v>
      </c>
      <c r="S66" s="5" t="s">
        <v>84</v>
      </c>
      <c r="T66" s="5" t="s">
        <v>0</v>
      </c>
      <c r="U66" s="5" t="s">
        <v>0</v>
      </c>
      <c r="V66" s="5" t="s">
        <v>0</v>
      </c>
      <c r="W66" s="5" t="s">
        <v>0</v>
      </c>
      <c r="X66" s="4" t="s">
        <v>45</v>
      </c>
      <c r="Y66" s="5" t="s">
        <v>97</v>
      </c>
      <c r="Z66" s="5" t="s">
        <v>0</v>
      </c>
      <c r="AA66" s="5" t="s">
        <v>0</v>
      </c>
      <c r="AB66" s="5" t="s">
        <v>0</v>
      </c>
      <c r="AC66" s="5" t="s">
        <v>3</v>
      </c>
      <c r="AD66" s="5" t="s">
        <v>0</v>
      </c>
      <c r="AE66" s="5" t="s">
        <v>0</v>
      </c>
      <c r="AF66" s="5" t="s">
        <v>80</v>
      </c>
      <c r="AG66" s="5" t="s">
        <v>0</v>
      </c>
      <c r="AH66" s="5" t="s">
        <v>21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364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0</v>
      </c>
      <c r="AX66" s="5" t="s">
        <v>86</v>
      </c>
    </row>
    <row r="67" spans="1:50" ht="20" customHeight="1" x14ac:dyDescent="0.15">
      <c r="A67" s="3"/>
      <c r="B67" s="4"/>
      <c r="C67" s="1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6"/>
    </row>
    <row r="68" spans="1:50" ht="20" customHeight="1" x14ac:dyDescent="0.15">
      <c r="A68" s="3"/>
      <c r="B68" s="4"/>
      <c r="C68" s="1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6"/>
    </row>
    <row r="69" spans="1:50" ht="20" customHeight="1" x14ac:dyDescent="0.15">
      <c r="A69" s="3"/>
      <c r="B69" s="4"/>
      <c r="C69" s="1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6"/>
    </row>
    <row r="70" spans="1:50" ht="20" customHeight="1" x14ac:dyDescent="0.15">
      <c r="A70" s="3"/>
      <c r="B70" s="4"/>
      <c r="C70" s="1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6"/>
    </row>
    <row r="71" spans="1:50" ht="20" customHeight="1" x14ac:dyDescent="0.15">
      <c r="A71" s="3"/>
      <c r="B71" s="4"/>
      <c r="C71" s="1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6"/>
    </row>
    <row r="72" spans="1:50" ht="20" customHeight="1" x14ac:dyDescent="0.15">
      <c r="A72" s="3"/>
      <c r="B72" s="4"/>
      <c r="C72" s="1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6"/>
    </row>
    <row r="73" spans="1:50" ht="20" customHeight="1" x14ac:dyDescent="0.15">
      <c r="A73" s="3"/>
      <c r="B73" s="4"/>
      <c r="C73" s="1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6"/>
    </row>
    <row r="74" spans="1:50" ht="20" customHeight="1" x14ac:dyDescent="0.15">
      <c r="A74" s="3"/>
      <c r="B74" s="4"/>
      <c r="C74" s="1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6"/>
    </row>
    <row r="75" spans="1:50" ht="20" customHeight="1" x14ac:dyDescent="0.15">
      <c r="A75" s="3"/>
      <c r="B75" s="4"/>
      <c r="C75" s="1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6"/>
    </row>
    <row r="76" spans="1:50" ht="20" customHeight="1" x14ac:dyDescent="0.15">
      <c r="A76" s="3"/>
      <c r="B76" s="4"/>
      <c r="C76" s="1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6"/>
    </row>
    <row r="77" spans="1:50" ht="20" customHeight="1" x14ac:dyDescent="0.15">
      <c r="A77" s="3"/>
      <c r="B77" s="4"/>
      <c r="C77" s="1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6"/>
    </row>
    <row r="78" spans="1:50" ht="20" customHeight="1" x14ac:dyDescent="0.15">
      <c r="A78" s="3"/>
      <c r="B78" s="4"/>
      <c r="C78" s="1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6"/>
    </row>
    <row r="79" spans="1:50" ht="20" customHeight="1" x14ac:dyDescent="0.15">
      <c r="A79" s="3"/>
      <c r="B79" s="4"/>
      <c r="C79" s="1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  <row r="80" spans="1:50" ht="20" customHeight="1" x14ac:dyDescent="0.15">
      <c r="A80" s="3"/>
      <c r="B80" s="4"/>
      <c r="C80" s="1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6"/>
    </row>
    <row r="81" spans="1:25" ht="20" customHeight="1" x14ac:dyDescent="0.15">
      <c r="A81" s="3"/>
      <c r="B81" s="4"/>
      <c r="C81" s="1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6"/>
    </row>
    <row r="82" spans="1:25" ht="20" customHeight="1" x14ac:dyDescent="0.15">
      <c r="A82" s="3"/>
      <c r="B82" s="4"/>
      <c r="C82" s="1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6"/>
    </row>
    <row r="83" spans="1:25" ht="20" customHeight="1" x14ac:dyDescent="0.15">
      <c r="A83" s="3"/>
      <c r="B83" s="4"/>
      <c r="C83" s="1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6"/>
    </row>
    <row r="84" spans="1:25" ht="20" customHeight="1" x14ac:dyDescent="0.15">
      <c r="A84" s="3"/>
      <c r="B84" s="4"/>
      <c r="C84" s="1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6"/>
    </row>
    <row r="85" spans="1:25" ht="20" customHeight="1" x14ac:dyDescent="0.15">
      <c r="A85" s="3"/>
      <c r="B85" s="4"/>
      <c r="C85" s="1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6"/>
    </row>
    <row r="86" spans="1:25" ht="20" customHeight="1" x14ac:dyDescent="0.15">
      <c r="A86" s="3"/>
      <c r="B86" s="4"/>
      <c r="C86" s="1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6"/>
    </row>
    <row r="87" spans="1:25" ht="20" customHeight="1" x14ac:dyDescent="0.15">
      <c r="A87" s="3"/>
      <c r="B87" s="4"/>
      <c r="C87" s="1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6"/>
    </row>
    <row r="88" spans="1:25" ht="20" customHeight="1" x14ac:dyDescent="0.15">
      <c r="A88" s="3"/>
      <c r="B88" s="4"/>
      <c r="C88" s="1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6"/>
    </row>
    <row r="89" spans="1:25" ht="20" customHeight="1" x14ac:dyDescent="0.15">
      <c r="A89" s="3"/>
      <c r="B89" s="4"/>
      <c r="C89" s="1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6"/>
    </row>
    <row r="90" spans="1:25" ht="20" customHeight="1" x14ac:dyDescent="0.15">
      <c r="A90" s="3"/>
      <c r="B90" s="4"/>
      <c r="C90" s="1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6"/>
    </row>
  </sheetData>
  <conditionalFormatting sqref="D1:AZ1">
    <cfRule type="endsWith" dxfId="4" priority="1" operator="endsWith" text="/">
      <formula>RIGHT(D1,LEN("/"))="/"</formula>
    </cfRule>
    <cfRule type="endsWith" dxfId="3" priority="2" operator="endsWith" text="\">
      <formula>RIGHT(D1,LEN("\"))="\"</formula>
    </cfRule>
    <cfRule type="endsWith" dxfId="2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2024-08-01T05:47:54Z</dcterms:modified>
</cp:coreProperties>
</file>