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GitTest/BCB520/"/>
    </mc:Choice>
  </mc:AlternateContent>
  <xr:revisionPtr revIDLastSave="0" documentId="13_ncr:1_{69BD0594-44F7-394B-BB6A-F134B98D1FC1}" xr6:coauthVersionLast="47" xr6:coauthVersionMax="47" xr10:uidLastSave="{00000000-0000-0000-0000-000000000000}"/>
  <bookViews>
    <workbookView xWindow="0" yWindow="500" windowWidth="35840" windowHeight="20160" xr2:uid="{EBCA7641-3948-9148-9861-B8FB99728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</calcChain>
</file>

<file path=xl/sharedStrings.xml><?xml version="1.0" encoding="utf-8"?>
<sst xmlns="http://schemas.openxmlformats.org/spreadsheetml/2006/main" count="39" uniqueCount="34">
  <si>
    <t>DATE</t>
  </si>
  <si>
    <t>TOPIC</t>
  </si>
  <si>
    <t>MARKS. Geometric elements to depict data</t>
  </si>
  <si>
    <t>CHANNELS. Controlling the appearance of marks.</t>
  </si>
  <si>
    <t>RULES OF THUMB.</t>
  </si>
  <si>
    <t>TABULAR DATA I</t>
  </si>
  <si>
    <t>TABULAR DATA II</t>
  </si>
  <si>
    <t>SPATIAL DATA I: Geographic Maps</t>
  </si>
  <si>
    <t>SPATIAL DATA II:  Spatial Fields</t>
  </si>
  <si>
    <t>NETWORK DATA I</t>
  </si>
  <si>
    <t>NETWORK DATA II</t>
  </si>
  <si>
    <t>COLOR I</t>
  </si>
  <si>
    <t>COLOR II</t>
  </si>
  <si>
    <t>INTERACTIVITY</t>
  </si>
  <si>
    <t>MULTIPLE VIEWS</t>
  </si>
  <si>
    <t>AGGREGATION</t>
  </si>
  <si>
    <t>FILTERING</t>
  </si>
  <si>
    <t>EMBEDDING: Focus and Context</t>
  </si>
  <si>
    <t>DEAD WEEK</t>
  </si>
  <si>
    <t>FINALS WEEK</t>
  </si>
  <si>
    <t>ACTIVITY</t>
  </si>
  <si>
    <t>RESOURCES</t>
  </si>
  <si>
    <t>Introduction and Overview</t>
  </si>
  <si>
    <t>Spring Recess</t>
  </si>
  <si>
    <t>WHAT?  Abstraction of Data</t>
  </si>
  <si>
    <t>WHY?  Task Abstraction</t>
  </si>
  <si>
    <t>Barrie in Vermont</t>
  </si>
  <si>
    <t>Midterm Presentations</t>
  </si>
  <si>
    <t>Final Presentations</t>
  </si>
  <si>
    <t>The Imporance of Visualization</t>
  </si>
  <si>
    <t>[Literate Programming](posts/A1-Lit-Prog/index.qmd)</t>
  </si>
  <si>
    <t>[Tutorial 1](posts/T1-Lit-Prog/index.qmd), [Tutorial 2](posts/T2-Anscombe/index.qmd)</t>
  </si>
  <si>
    <t>Barrie in North Carolina</t>
  </si>
  <si>
    <t>Barrie in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</si>
</sst>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6"/>
      <color rgb="FF191919"/>
      <name val="Helvetica Neue"/>
      <family val="2"/>
    </font>
    <font>
      <b/>
      <sz val="16"/>
      <color rgb="FF191919"/>
      <name val="Helvetica Neue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anvas.uidaho.edu/courses/178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BB9056-732E-ED08-71B6-4ACFDAFE89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BC57E-A6D0-1757-F388-6501389C1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4B86-752E-134F-B90D-0C8028D11200}">
  <dimension ref="A1:D49"/>
  <sheetViews>
    <sheetView tabSelected="1" workbookViewId="0">
      <selection activeCell="C23" sqref="C23"/>
    </sheetView>
  </sheetViews>
  <sheetFormatPr baseColWidth="10" defaultRowHeight="16"/>
  <cols>
    <col min="1" max="1" width="26.1640625" customWidth="1"/>
    <col min="2" max="2" width="54.1640625" customWidth="1"/>
    <col min="3" max="3" width="46.1640625" customWidth="1"/>
    <col min="4" max="4" width="19.6640625" customWidth="1"/>
    <col min="5" max="5" width="25.83203125" customWidth="1"/>
  </cols>
  <sheetData>
    <row r="1" spans="1:4" ht="20">
      <c r="A1" s="1" t="s">
        <v>0</v>
      </c>
      <c r="B1" s="1" t="s">
        <v>1</v>
      </c>
      <c r="C1" s="1" t="s">
        <v>20</v>
      </c>
      <c r="D1" s="1" t="s">
        <v>21</v>
      </c>
    </row>
    <row r="2" spans="1:4" ht="16" customHeight="1">
      <c r="A2" s="2">
        <v>45666</v>
      </c>
      <c r="B2" s="3" t="s">
        <v>22</v>
      </c>
      <c r="D2" s="3"/>
    </row>
    <row r="3" spans="1:4" ht="20">
      <c r="A3" s="2">
        <v>45671</v>
      </c>
      <c r="B3" s="3" t="s">
        <v>29</v>
      </c>
      <c r="C3" s="3" t="s">
        <v>30</v>
      </c>
      <c r="D3" t="s">
        <v>31</v>
      </c>
    </row>
    <row r="4" spans="1:4" ht="20">
      <c r="A4" s="2">
        <v>45673</v>
      </c>
      <c r="B4" s="4" t="s">
        <v>24</v>
      </c>
      <c r="C4" s="3"/>
      <c r="D4" s="3"/>
    </row>
    <row r="5" spans="1:4" ht="20">
      <c r="A5" s="2">
        <f>A3+7</f>
        <v>45678</v>
      </c>
      <c r="B5" s="4" t="s">
        <v>25</v>
      </c>
      <c r="C5" s="3"/>
      <c r="D5" s="3"/>
    </row>
    <row r="6" spans="1:4" ht="20">
      <c r="A6" s="2">
        <f>A4+7</f>
        <v>45680</v>
      </c>
      <c r="C6" s="3"/>
      <c r="D6" s="3"/>
    </row>
    <row r="7" spans="1:4" ht="20">
      <c r="A7" s="2">
        <f t="shared" ref="A7:A28" si="0">A5+7</f>
        <v>45685</v>
      </c>
      <c r="B7" s="4"/>
      <c r="C7" s="3"/>
      <c r="D7" s="3"/>
    </row>
    <row r="8" spans="1:4" ht="20">
      <c r="A8" s="2">
        <f t="shared" si="0"/>
        <v>45687</v>
      </c>
      <c r="B8" s="4"/>
      <c r="C8" s="3"/>
      <c r="D8" s="3"/>
    </row>
    <row r="9" spans="1:4" ht="20">
      <c r="A9" s="2">
        <f t="shared" si="0"/>
        <v>45692</v>
      </c>
      <c r="B9" s="3" t="s">
        <v>32</v>
      </c>
      <c r="C9" s="3"/>
      <c r="D9" s="3"/>
    </row>
    <row r="10" spans="1:4" ht="20">
      <c r="A10" s="2">
        <f t="shared" si="0"/>
        <v>45694</v>
      </c>
      <c r="B10" t="s">
        <v>32</v>
      </c>
      <c r="C10" s="3"/>
      <c r="D10" s="3"/>
    </row>
    <row r="11" spans="1:4" ht="20">
      <c r="A11" s="2">
        <f t="shared" si="0"/>
        <v>45699</v>
      </c>
      <c r="B11" s="3" t="s">
        <v>2</v>
      </c>
      <c r="C11" s="3"/>
      <c r="D11" s="3"/>
    </row>
    <row r="12" spans="1:4" ht="20">
      <c r="A12" s="2">
        <f t="shared" si="0"/>
        <v>45701</v>
      </c>
      <c r="B12" s="3"/>
      <c r="C12" s="3"/>
      <c r="D12" s="3"/>
    </row>
    <row r="13" spans="1:4" ht="20">
      <c r="A13" s="2">
        <f t="shared" si="0"/>
        <v>45706</v>
      </c>
      <c r="C13" s="3"/>
      <c r="D13" s="3"/>
    </row>
    <row r="14" spans="1:4" ht="20">
      <c r="A14" s="2">
        <f t="shared" si="0"/>
        <v>45708</v>
      </c>
      <c r="B14" s="3" t="s">
        <v>3</v>
      </c>
      <c r="C14" s="3"/>
      <c r="D14" s="3"/>
    </row>
    <row r="15" spans="1:4" ht="20">
      <c r="A15" s="2">
        <f t="shared" si="0"/>
        <v>45713</v>
      </c>
      <c r="B15" s="3" t="s">
        <v>4</v>
      </c>
      <c r="C15" s="3" t="s">
        <v>27</v>
      </c>
      <c r="D15" s="3"/>
    </row>
    <row r="16" spans="1:4" ht="20">
      <c r="A16" s="2">
        <f t="shared" si="0"/>
        <v>45715</v>
      </c>
      <c r="B16" s="3" t="s">
        <v>5</v>
      </c>
      <c r="C16" s="3" t="s">
        <v>27</v>
      </c>
      <c r="D16" s="3"/>
    </row>
    <row r="17" spans="1:4" ht="20">
      <c r="A17" s="2">
        <f t="shared" si="0"/>
        <v>45720</v>
      </c>
      <c r="B17" s="3" t="s">
        <v>6</v>
      </c>
      <c r="C17" s="3"/>
      <c r="D17" s="3"/>
    </row>
    <row r="18" spans="1:4" ht="20">
      <c r="A18" s="2">
        <f t="shared" si="0"/>
        <v>45722</v>
      </c>
      <c r="B18" s="3" t="s">
        <v>7</v>
      </c>
      <c r="C18" s="3"/>
      <c r="D18" s="3"/>
    </row>
    <row r="19" spans="1:4" ht="20">
      <c r="A19" s="2">
        <f t="shared" si="0"/>
        <v>45727</v>
      </c>
      <c r="B19" s="3" t="s">
        <v>23</v>
      </c>
      <c r="C19" s="3"/>
      <c r="D19" s="3"/>
    </row>
    <row r="20" spans="1:4" ht="20">
      <c r="A20" s="2">
        <f t="shared" si="0"/>
        <v>45729</v>
      </c>
      <c r="B20" s="3" t="s">
        <v>23</v>
      </c>
      <c r="C20" s="3"/>
      <c r="D20" s="3"/>
    </row>
    <row r="21" spans="1:4" ht="20">
      <c r="A21" s="2">
        <f t="shared" si="0"/>
        <v>45734</v>
      </c>
      <c r="B21" s="3" t="s">
        <v>26</v>
      </c>
      <c r="C21" s="3"/>
      <c r="D21" s="3"/>
    </row>
    <row r="22" spans="1:4" ht="20">
      <c r="A22" s="2">
        <f t="shared" si="0"/>
        <v>45736</v>
      </c>
      <c r="B22" s="3" t="s">
        <v>8</v>
      </c>
      <c r="C22" s="3"/>
      <c r="D22" s="3"/>
    </row>
    <row r="23" spans="1:4" ht="20">
      <c r="A23" s="2">
        <f t="shared" si="0"/>
        <v>45741</v>
      </c>
      <c r="B23" s="3" t="s">
        <v>9</v>
      </c>
      <c r="D23" s="3"/>
    </row>
    <row r="24" spans="1:4" ht="20">
      <c r="A24" s="2">
        <f t="shared" si="0"/>
        <v>45743</v>
      </c>
      <c r="B24" s="3" t="s">
        <v>10</v>
      </c>
      <c r="C24" s="3"/>
      <c r="D24" s="3"/>
    </row>
    <row r="25" spans="1:4" ht="20">
      <c r="A25" s="2">
        <f t="shared" si="0"/>
        <v>45748</v>
      </c>
      <c r="B25" s="3" t="s">
        <v>11</v>
      </c>
      <c r="C25" s="3"/>
      <c r="D25" s="3"/>
    </row>
    <row r="26" spans="1:4" ht="20">
      <c r="A26" s="2">
        <f t="shared" si="0"/>
        <v>45750</v>
      </c>
      <c r="B26" s="3" t="s">
        <v>12</v>
      </c>
      <c r="C26" s="3"/>
      <c r="D26" s="3"/>
    </row>
    <row r="27" spans="1:4" ht="20">
      <c r="A27" s="2">
        <f t="shared" si="0"/>
        <v>45755</v>
      </c>
      <c r="B27" s="3" t="s">
        <v>13</v>
      </c>
      <c r="C27" s="3"/>
      <c r="D27" s="3"/>
    </row>
    <row r="28" spans="1:4" ht="20">
      <c r="A28" s="2">
        <f t="shared" si="0"/>
        <v>45757</v>
      </c>
      <c r="B28" s="3" t="s">
        <v>14</v>
      </c>
      <c r="C28" s="3"/>
      <c r="D28" s="3"/>
    </row>
    <row r="29" spans="1:4" ht="20">
      <c r="A29" s="2">
        <f>A27+7</f>
        <v>45762</v>
      </c>
      <c r="B29" s="3" t="s">
        <v>15</v>
      </c>
      <c r="C29" s="3"/>
      <c r="D29" s="3"/>
    </row>
    <row r="30" spans="1:4" ht="20">
      <c r="A30" s="2">
        <f>A28+7</f>
        <v>45764</v>
      </c>
      <c r="B30" s="3" t="s">
        <v>33</v>
      </c>
      <c r="C30" s="3"/>
      <c r="D30" s="3"/>
    </row>
    <row r="31" spans="1:4" ht="20">
      <c r="A31" s="2">
        <f t="shared" ref="A31:A35" si="1">A29+7</f>
        <v>45769</v>
      </c>
      <c r="B31" s="3" t="s">
        <v>16</v>
      </c>
      <c r="C31" s="3"/>
      <c r="D31" s="3"/>
    </row>
    <row r="32" spans="1:4" ht="20">
      <c r="A32" s="2">
        <f t="shared" si="1"/>
        <v>45771</v>
      </c>
      <c r="B32" s="3" t="s">
        <v>17</v>
      </c>
      <c r="C32" s="3"/>
      <c r="D32" s="3"/>
    </row>
    <row r="33" spans="1:4" ht="20">
      <c r="A33" s="2">
        <f t="shared" si="1"/>
        <v>45776</v>
      </c>
      <c r="B33" s="3" t="s">
        <v>18</v>
      </c>
      <c r="C33" s="3" t="s">
        <v>28</v>
      </c>
      <c r="D33" s="3"/>
    </row>
    <row r="34" spans="1:4" ht="20">
      <c r="A34" s="2">
        <f t="shared" si="1"/>
        <v>45778</v>
      </c>
      <c r="B34" s="3" t="s">
        <v>18</v>
      </c>
      <c r="C34" s="3" t="s">
        <v>28</v>
      </c>
      <c r="D34" s="3"/>
    </row>
    <row r="35" spans="1:4" ht="20">
      <c r="A35" s="2">
        <f t="shared" si="1"/>
        <v>45783</v>
      </c>
      <c r="B35" s="3" t="s">
        <v>19</v>
      </c>
    </row>
    <row r="36" spans="1:4" ht="20">
      <c r="A36" s="2"/>
    </row>
    <row r="37" spans="1:4" ht="20">
      <c r="A37" s="2"/>
    </row>
    <row r="38" spans="1:4" ht="20">
      <c r="A38" s="2"/>
    </row>
    <row r="39" spans="1:4" ht="20">
      <c r="A39" s="2"/>
    </row>
    <row r="40" spans="1:4" ht="20">
      <c r="A40" s="2"/>
    </row>
    <row r="41" spans="1:4" ht="20">
      <c r="A41" s="2"/>
    </row>
    <row r="42" spans="1:4" ht="20">
      <c r="A42" s="2"/>
    </row>
    <row r="43" spans="1:4" ht="20">
      <c r="A43" s="2"/>
    </row>
    <row r="44" spans="1:4" ht="20">
      <c r="A44" s="2"/>
    </row>
    <row r="45" spans="1:4" ht="20">
      <c r="A45" s="2"/>
    </row>
    <row r="46" spans="1:4" ht="20">
      <c r="A46" s="2"/>
    </row>
    <row r="47" spans="1:4" ht="20">
      <c r="A47" s="2"/>
    </row>
    <row r="48" spans="1:4" ht="20">
      <c r="A48" s="2"/>
    </row>
    <row r="49" spans="1:1" ht="20">
      <c r="A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2022-12-12T22:29:39Z</dcterms:created>
  <dcterms:modified xsi:type="dcterms:W3CDTF">2025-01-09T20:33:41Z</dcterms:modified>
</cp:coreProperties>
</file>