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Тестирование\Мои тестовые артефакты\Яндекс Практикум\1 спринт\"/>
    </mc:Choice>
  </mc:AlternateContent>
  <xr:revisionPtr revIDLastSave="0" documentId="13_ncr:1_{19B70286-23C2-44E6-B7DD-98A16CACA46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Баг-репорты" sheetId="1" r:id="rId1"/>
  </sheets>
  <calcPr calcId="0"/>
</workbook>
</file>

<file path=xl/sharedStrings.xml><?xml version="1.0" encoding="utf-8"?>
<sst xmlns="http://schemas.openxmlformats.org/spreadsheetml/2006/main" count="64" uniqueCount="47">
  <si>
    <t>ID</t>
  </si>
  <si>
    <t>Название БР</t>
  </si>
  <si>
    <t>Серьезность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</si>
  <si>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</si>
  <si>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</si>
  <si>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</si>
  <si>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</si>
  <si>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</si>
  <si>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</si>
  <si>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Вложения</t>
  </si>
  <si>
    <t>YANMESTO-1</t>
  </si>
  <si>
    <t>Окно "Редактировать профиль": Текущие 
данные профиля не отображаются</t>
  </si>
  <si>
    <t>Высокий</t>
  </si>
  <si>
    <t>Открыт</t>
  </si>
  <si>
    <t>1. Пользователь авторизован в системе
2. Открыта главная страница</t>
  </si>
  <si>
    <t>1. Нажать на кнопку редактирования профиля</t>
  </si>
  <si>
    <t>В полях "Имя" и "Занятие" отображаются
текущие данные пользователя</t>
  </si>
  <si>
    <t>Поля "Имя" и "Занятие" пустые</t>
  </si>
  <si>
    <t>Windows 10 Pro (22H2 | ОС 19045.6456 | x64)
Opera Core (125.0.5729.58)</t>
  </si>
  <si>
    <t>YANMESTO-2</t>
  </si>
  <si>
    <t>Окно "Редактировать профиль": Новые
данные профиля не сохраняются</t>
  </si>
  <si>
    <t>Блокирующий</t>
  </si>
  <si>
    <t>1. Нажать на кнопку редактирования профиля
2. Ввести любые lданные в поля "Имя" и 
"Занятие"
3. Нажать на кнопку "Сохранить"</t>
  </si>
  <si>
    <t>Новые имя и занятие отображаются
в профиле</t>
  </si>
  <si>
    <t>Новые имя и занятие не сохранились,
в профиле отображаются старые данные</t>
  </si>
  <si>
    <t>YANMESTO-3</t>
  </si>
  <si>
    <t>Окно "Редактировать профиль": кнопка 
сохранить остаётся активной при очистке
поля "Имя"</t>
  </si>
  <si>
    <t>1. Нажать на кнопку редактирования профиля
2. Ввести любые имя и занятие
3. Стереть имя
4. Нажать на кнопку "Сохранить"</t>
  </si>
  <si>
    <t>Кнопка "Сохранить" становится 
неактивной</t>
  </si>
  <si>
    <t>Кнопка остаётся активной</t>
  </si>
  <si>
    <t>YANMESTO-4</t>
  </si>
  <si>
    <t>Окно "Редактировать профиль": 
некорректное сообщение валидации 
полей "Имя" и "Занятие"</t>
  </si>
  <si>
    <t>Незначительный</t>
  </si>
  <si>
    <t>1. Нажать на кнопку редактирования профиля
2. Ввести в поле "Имя" и/или "Занятие" значения 
длинной в 1 символ</t>
  </si>
  <si>
    <t>Под полями появляется сообщение об 
ошибке "Недопустимое количество символов"</t>
  </si>
  <si>
    <t>Под полями появляется сообщение об 
ошибке в виде: "Текст не должен быть 
короче 2 симв. Длина текста сейчас: 1 символ."</t>
  </si>
  <si>
    <t>YANMESTO-5</t>
  </si>
  <si>
    <t>Окно "Редактировать профиль": отсутствие
 плавной анимации закрытия окна</t>
  </si>
  <si>
    <t>1. Нажать на кнопку редактирования профиля
2. Закрыть окно редактирование профиля</t>
  </si>
  <si>
    <t>Окно плавно уходит в прозрачность согласно 
требованию 6:"Плавное открытие и закрытие окон"</t>
  </si>
  <si>
    <t>Окно закрывается без анимации</t>
  </si>
  <si>
    <t>YANMESTO-6</t>
  </si>
  <si>
    <t>Окно "Редактировать профиль": окно 
закрывается при клике за его пределами</t>
  </si>
  <si>
    <t>Низкий</t>
  </si>
  <si>
    <t>1. Нажать на кнопку редактирования профиля
2. Кликнуть ПКМ на область за пределами окна 
редактирования профиля</t>
  </si>
  <si>
    <t>Окно не закрывается 
(т.к такой способ закрытия не указан в требованиях)</t>
  </si>
  <si>
    <t>Окно закрывается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</si>
</sst>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114300</xdr:colOff>
      <xdr:row>3</xdr:row>
      <xdr:rowOff>47625</xdr:rowOff>
    </xdr:from>
    <xdr:ext cx="4095750" cy="4057650"/>
    <xdr:pic>
      <xdr:nvPicPr>
        <xdr:cNvPr id="2" name="image2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68825" y="1504950"/>
          <a:ext cx="4095750" cy="40576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4</xdr:row>
      <xdr:rowOff>57150</xdr:rowOff>
    </xdr:from>
    <xdr:ext cx="4229100" cy="4057650"/>
    <xdr:pic>
      <xdr:nvPicPr>
        <xdr:cNvPr id="3" name="image1.png" title="Изображение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249775" y="5705475"/>
          <a:ext cx="4229100" cy="405765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Professorcoffer" id="{a647839f-7b6c-4fea-a97a-fd02d4a4ea71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7" dT="2026-03-03T10:29:41.00" personId="{a647839f-7b6c-4fea-a97a-fd02d4a4ea71}" id="{764676ca-4e8f-4c78-a1a6-1b0cdf9071ca}" done="0">
    <x18tc:text xml:space="preserve">Новый баг-репорт</x18tc:text>
  </x18tc:threadedComment>
  <x18tc:threadedComment ref="A5" dT="2026-03-03T10:30:20.00" personId="{a647839f-7b6c-4fea-a97a-fd02d4a4ea71}" id="{d1e0617c-332c-4547-80eb-f4f0d66db4ed}" done="0">
    <x18tc:text xml:space="preserve">Новый баг-репорт</x18tc:text>
  </x18tc:threadedComment>
  <x18tc:threadedComment ref="A6" dT="2026-03-03T10:29:36.00" personId="{a647839f-7b6c-4fea-a97a-fd02d4a4ea71}" id="{73aba0e5-4c36-4d6c-afcd-57b4a44fa77c}" done="0">
    <x18tc:text xml:space="preserve">Новый баг-репорт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microsoft.com/office/2017/10/relationships/threadedComment" Target="../threadedComments/threadedComment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7"/>
  <sheetViews>
    <sheetView tabSelected="1" workbookViewId="0">
      <selection activeCell="G5" sqref="G5"/>
    </sheetView>
  </sheetViews>
  <sheetFormatPr defaultColWidth="12.5703125" defaultRowHeight="15.75" customHeight="1" x14ac:dyDescent="0.2"/>
  <cols>
    <col min="1" max="1" width="14.42578125" style="1" customWidth="1"/>
    <col min="2" max="2" width="32.85546875" style="1" customWidth="1"/>
    <col min="3" max="3" width="17.5703125" style="1" customWidth="1"/>
    <col min="4" max="4" width="19.140625" style="1" customWidth="1"/>
    <col min="5" max="5" width="29.5703125" style="1" customWidth="1"/>
    <col min="6" max="6" width="35.85546875" style="1" customWidth="1"/>
    <col min="7" max="7" width="37.85546875" style="1" customWidth="1"/>
    <col min="8" max="8" width="34.5703125" style="1" customWidth="1"/>
    <col min="9" max="9" width="39.42578125" style="1" customWidth="1"/>
    <col min="10" max="10" width="65.5703125" style="1" customWidth="1"/>
    <col min="11" max="26" width="7.5703125" customWidth="1"/>
  </cols>
  <sheetData>
    <row r="1" spans="1:10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8.25" x14ac:dyDescent="0.2">
      <c r="A2" s="3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4" t="s">
        <v>15</v>
      </c>
      <c r="G2" s="3" t="s">
        <v>16</v>
      </c>
      <c r="H2" s="3" t="s">
        <v>17</v>
      </c>
      <c r="I2" s="5" t="s">
        <v>18</v>
      </c>
      <c r="J2" s="6"/>
    </row>
    <row r="3" spans="1:10" ht="63.75" x14ac:dyDescent="0.2">
      <c r="A3" s="3" t="s">
        <v>19</v>
      </c>
      <c r="B3" s="3" t="s">
        <v>20</v>
      </c>
      <c r="C3" s="3" t="s">
        <v>21</v>
      </c>
      <c r="D3" s="3" t="s">
        <v>13</v>
      </c>
      <c r="E3" s="4" t="s">
        <v>14</v>
      </c>
      <c r="F3" s="4" t="s">
        <v>22</v>
      </c>
      <c r="G3" s="3" t="s">
        <v>23</v>
      </c>
      <c r="H3" s="3" t="s">
        <v>24</v>
      </c>
      <c r="I3" s="5" t="s">
        <v>18</v>
      </c>
      <c r="J3" s="6"/>
    </row>
    <row r="4" spans="1:10" ht="330" customHeight="1" x14ac:dyDescent="0.2">
      <c r="A4" s="3" t="s">
        <v>25</v>
      </c>
      <c r="B4" s="3" t="s">
        <v>26</v>
      </c>
      <c r="C4" s="3" t="s">
        <v>12</v>
      </c>
      <c r="D4" s="3" t="s">
        <v>13</v>
      </c>
      <c r="E4" s="4" t="s">
        <v>14</v>
      </c>
      <c r="F4" s="4" t="s">
        <v>27</v>
      </c>
      <c r="G4" s="3" t="s">
        <v>28</v>
      </c>
      <c r="H4" s="3" t="s">
        <v>29</v>
      </c>
      <c r="I4" s="5" t="s">
        <v>18</v>
      </c>
      <c r="J4" s="7"/>
    </row>
    <row r="5" spans="1:10" ht="327" customHeight="1" x14ac:dyDescent="0.2">
      <c r="A5" s="8" t="s">
        <v>30</v>
      </c>
      <c r="B5" s="3" t="s">
        <v>31</v>
      </c>
      <c r="C5" s="3" t="s">
        <v>32</v>
      </c>
      <c r="D5" s="3" t="s">
        <v>13</v>
      </c>
      <c r="E5" s="4" t="s">
        <v>14</v>
      </c>
      <c r="F5" s="4" t="s">
        <v>33</v>
      </c>
      <c r="G5" s="3" t="s">
        <v>34</v>
      </c>
      <c r="H5" s="3" t="s">
        <v>35</v>
      </c>
      <c r="I5" s="5" t="s">
        <v>18</v>
      </c>
      <c r="J5" s="6"/>
    </row>
    <row r="6" spans="1:10" ht="51" x14ac:dyDescent="0.2">
      <c r="A6" s="8" t="s">
        <v>36</v>
      </c>
      <c r="B6" s="3" t="s">
        <v>37</v>
      </c>
      <c r="C6" s="3" t="s">
        <v>32</v>
      </c>
      <c r="D6" s="3" t="s">
        <v>13</v>
      </c>
      <c r="E6" s="4" t="s">
        <v>14</v>
      </c>
      <c r="F6" s="4" t="s">
        <v>38</v>
      </c>
      <c r="G6" s="3" t="s">
        <v>39</v>
      </c>
      <c r="H6" s="3" t="s">
        <v>40</v>
      </c>
      <c r="I6" s="5" t="s">
        <v>18</v>
      </c>
      <c r="J6" s="6"/>
    </row>
    <row r="7" spans="1:10" ht="63.75" x14ac:dyDescent="0.2">
      <c r="A7" s="8" t="s">
        <v>41</v>
      </c>
      <c r="B7" s="3" t="s">
        <v>42</v>
      </c>
      <c r="C7" s="3" t="s">
        <v>43</v>
      </c>
      <c r="D7" s="3" t="s">
        <v>13</v>
      </c>
      <c r="E7" s="4" t="s">
        <v>14</v>
      </c>
      <c r="F7" s="4" t="s">
        <v>44</v>
      </c>
      <c r="G7" s="3" t="s">
        <v>45</v>
      </c>
      <c r="H7" s="3" t="s">
        <v>46</v>
      </c>
      <c r="I7" s="5" t="s">
        <v>18</v>
      </c>
      <c r="J7" s="6"/>
    </row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</sheetData>
  <dataValidations disablePrompts="1" count="2">
    <dataValidation type="list" allowBlank="1" showErrorMessage="1" sqref="C2:C7" xr:uid="{00000000-0002-0000-0000-000000000000}">
      <formula1>"Незначительный,Низкий,Высокий,Критический,Блокирующий"</formula1>
    </dataValidation>
    <dataValidation type="list" allowBlank="1" showErrorMessage="1" sqref="D2:D7" xr:uid="{00000000-0002-0000-0000-000001000000}">
      <formula1>"Открыт,Закрыт,Готов для тестирования,Переоткрыт,Заблокирован"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Бугаев</cp:lastModifiedBy>
  <dcterms:modified xsi:type="dcterms:W3CDTF">2026-06-24T14:00:04Z</dcterms:modified>
</cp:coreProperties>
</file>